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на сайт\"/>
    </mc:Choice>
  </mc:AlternateContent>
  <xr:revisionPtr revIDLastSave="0" documentId="13_ncr:1_{83BA161E-C885-40D9-A4A7-C6E9EAF18DA4}" xr6:coauthVersionLast="36" xr6:coauthVersionMax="36" xr10:uidLastSave="{00000000-0000-0000-0000-000000000000}"/>
  <bookViews>
    <workbookView xWindow="0" yWindow="0" windowWidth="28770" windowHeight="14235" activeTab="5" xr2:uid="{13B926A1-D14B-49E1-B241-ECBECC66669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<sst xmlns="http://schemas.openxmlformats.org/spreadsheetml/2006/main" count="4928" uniqueCount="179">
  <si>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</si>
  <si>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</si>
  <si>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</si>
  <si>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</si>
  <si>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</si>
  <si>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</si>
  <si>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</si>
  <si>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</si>
  <si>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</si>
  <si>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</si>
  <si>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</si>
  <si>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</si>
  <si>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</si>
  <si>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</si>
  <si>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</si>
  <si>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</si>
  <si>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</si>
  <si>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</si>
  <si>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</si>
  <si>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</si>
  <si>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</si>
  <si>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</si>
  <si>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</si>
  <si>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</si>
  <si>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</si>
  <si>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</si>
  <si>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</si>
  <si>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</si>
  <si>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</si>
  <si>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</si>
  <si>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</si>
  <si>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</si>
  <si>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</si>
  <si>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</si>
  <si>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</si>
  <si>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</si>
  <si>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</si>
  <si>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</si>
  <si>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</si>
  <si>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</si>
  <si>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</si>
  <si>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</si>
  <si>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</si>
  <si>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</si>
  <si>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</si>
  <si>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</si>
  <si>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</si>
  <si>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</si>
  <si>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</si>
  <si>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</si>
  <si>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</si>
  <si>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</si>
  <si>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</si>
  <si>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</si>
  <si>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</si>
  <si>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</si>
  <si>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</si>
  <si>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</si>
  <si>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</si>
  <si>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</si>
  <si>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</si>
  <si>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</si>
  <si>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</si>
  <si>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</si>
  <si>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</si>
  <si>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</si>
  <si>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</si>
  <si>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</si>
  <si>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</si>
  <si>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</si>
  <si>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</si>
  <si>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</si>
  <si>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</si>
  <si>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</si>
  <si>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</si>
  <si>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</si>
  <si>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</si>
  <si>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</si>
  <si>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</si>
  <si>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</si>
  <si>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</si>
  <si>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</si>
  <si>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</si>
  <si>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</si>
  <si>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</si>
  <si>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</si>
  <si>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</si>
  <si>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</si>
  <si>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</si>
  <si>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</si>
  <si>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</si>
  <si>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</si>
  <si>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</si>
  <si>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</si>
  <si>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</si>
  <si>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</si>
  <si>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</si>
  <si>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</si>
  <si>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</si>
  <si>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</si>
  <si>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</si>
  <si>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</si>
  <si>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</si>
  <si>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</si>
  <si>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</si>
  <si>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</si>
  <si>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</si>
  <si>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</si>
  <si>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</si>
  <si>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</si>
  <si>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</si>
  <si>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</si>
  <si>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</si>
  <si>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</si>
  <si>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</si>
  <si>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</si>
  <si>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</si>
  <si>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</si>
  <si>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</si>
  <si>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</si>
  <si>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</si>
  <si>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</si>
  <si>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</si>
  <si>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</si>
  <si>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</si>
  <si>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</si>
  <si>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</si>
  <si>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</si>
  <si>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</si>
  <si>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</si>
  <si>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</si>
  <si>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</si>
  <si>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</si>
  <si>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апрель 2023 года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</si>
  <si>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</si>
  <si>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</si>
  <si>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</si>
  <si>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</si>
  <si>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</si>
  <si>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</si>
  <si>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</si>
  <si>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</si>
  <si>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</si>
  <si>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</si>
  <si>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</si>
  <si>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</si>
  <si>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</si>
  <si>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</si>
  <si>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</si>
  <si>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</si>
  <si>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</si>
  <si>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</si>
  <si>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</si>
  <si>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</si>
  <si>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</si>
  <si>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</si>
  <si>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</si>
  <si>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</si>
  <si>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</si>
  <si>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</si>
  <si>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</si>
  <si>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</si>
  <si>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</si>
  <si>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</si>
  <si>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1 415,55</t>
  </si>
  <si>
    <t>1 015,66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</si>
  <si>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</si>
  <si>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</si>
  <si>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</si>
  <si>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</si>
  <si>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</si>
  <si>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за</t>
  </si>
  <si>
    <t>апрель 2023 года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</si>
  <si>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</si>
  <si>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</si>
  <si>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</si>
  <si>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</si>
  <si>
    <t>но не осуществляется почасовое планирование)</t>
  </si>
  <si>
    <t>(в случае, когда удельная величина расходов на реализацию (сбыт) электрической энергии ООО "Транснефтьэнерго" равна ноль)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</si>
</sst>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0" fontId="3" fillId="0" borderId="0" xfId="9"/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4" fontId="30" fillId="0" borderId="2" xfId="9" applyNumberFormat="1" applyFont="1" applyBorder="1" applyAlignment="1">
      <alignment horizontal="center" vertical="center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0" fontId="35" fillId="2" borderId="0" xfId="8" applyFont="1" applyFill="1" applyAlignment="1">
      <alignment horizontal="center" vertical="center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2" xr:uid="{DC52E899-1AB1-415C-B108-41405D1C25E5}"/>
    <cellStyle name="Обычный 2 5" xfId="9" xr:uid="{B59D0B2D-0A49-4608-8826-69973D982411}"/>
    <cellStyle name="Обычный 2 7" xfId="6" xr:uid="{592F34F4-A02F-4013-AE10-4057953A0EBE}"/>
    <cellStyle name="Обычный 3" xfId="3" xr:uid="{9BADCAA4-7444-4D14-966E-2EB0A12CB38D}"/>
    <cellStyle name="Обычный 3 2 29" xfId="4" xr:uid="{A3F37F97-8BD8-4556-AD8A-56E51A6ACA37}"/>
    <cellStyle name="Обычный 4 3 2" xfId="8" xr:uid="{7069EFA4-6F24-41E2-B8A2-FF320701BE77}"/>
    <cellStyle name="Обычный 4 5" xfId="1" xr:uid="{4948F4F2-47BF-43A8-9A03-0020A0B788AD}"/>
    <cellStyle name="Обычный 4 6" xfId="7" xr:uid="{41C8669D-88A6-40C0-B278-44E22F322203}"/>
    <cellStyle name="Обычный 5 2" xfId="5" xr:uid="{E88DB858-E5F7-4ABF-AA78-13C49A2B5C38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7757C3-2C3C-45A5-A88B-96DDC1259BE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650FF6-878F-4848-8F4B-0A44085E38E8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F2A7B4-146E-468F-B2E1-EC102A2B4E4F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3EE14-0676-46ED-946F-0822AD1316CD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ABBDD5-7E9C-4629-B461-E579FB253505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D87D26-82CC-43D0-AA07-07E6542FBC41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0232E5-B7FD-4EAD-96CE-67EB9875541D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126C46-404D-4940-94F4-95AEBF724302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550489-B84C-4D76-A856-C58094593CC4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C8D0C3-6FEC-413D-BDE3-EE37252ABC6A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B51925-35CE-4BCC-A55D-152DC438A37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DF11E4-F1CB-41BA-8420-EC0422EFE679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E2D3A6-F1A0-4F6F-8A2E-9C5B2769F1C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D36C0-7AEA-4649-AC66-C626E29FBBFE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3B0E81-E992-4640-BB87-42ED2302B4A6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BA96F9-20DA-4E37-9B41-0025D796A3C7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F375D5-5737-4CE2-A233-9DA130266CEB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712762-2E04-4687-865B-5240A5BC924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91FD6F-BD84-4A66-A017-C08844FA80C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D65022-3EB8-4ADE-86DA-87FA5FC1914F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9AFBCE-11C2-41AC-A5E0-BC012D593FEC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AA9C7B-F999-4AEC-8E50-FF057B045B1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E52DAE-FD56-4A0A-8E45-20D6D6ECFFFE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5A1747-6F17-4134-8F9B-5DB57C39D677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133350</xdr:rowOff>
    </xdr:from>
    <xdr:to>
      <xdr:col>1</xdr:col>
      <xdr:colOff>342900</xdr:colOff>
      <xdr:row>56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ADA758-2720-413C-A8D7-B23BD4C3129B}"/>
            </a:ext>
          </a:extLst>
        </xdr:cNvPr>
        <xdr:cNvSpPr/>
      </xdr:nvSpPr>
      <xdr:spPr>
        <a:xfrm>
          <a:off x="1209675" y="10706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</xdr:row>
      <xdr:rowOff>133350</xdr:rowOff>
    </xdr:from>
    <xdr:to>
      <xdr:col>3</xdr:col>
      <xdr:colOff>342900</xdr:colOff>
      <xdr:row>56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EFEA9F-D26F-4F80-A96A-7A437E6E1608}"/>
            </a:ext>
          </a:extLst>
        </xdr:cNvPr>
        <xdr:cNvSpPr/>
      </xdr:nvSpPr>
      <xdr:spPr>
        <a:xfrm>
          <a:off x="3228975" y="107061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49EEA2-6697-4F5F-A93F-8E50FFE4B83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6A0D03-3FE6-4D70-898A-8197338971B3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E947CF-0D35-45B0-8501-5F575A511C5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FA3450-EE87-4EC9-A890-A533584881D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1A6AEF-83AE-48C8-92B6-A7E75B8C7ADD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087532-5A46-48CB-8B31-F93F964A8C4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59FCF-318A-43C2-93CD-717E6FA9BD1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8AEE6A-653C-433B-A676-3B07B89F9DA5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976116-828A-41B5-BC02-284F7BF5613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626589-5DA2-4C40-AC6A-95AECFC286B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35280-ED52-4F19-8D01-75E17815B36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D0D0D4-0D0A-4281-B91B-9CC3A729B111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0E41F3-D528-45D7-AF87-66A5BC9C24AF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812248-DD0C-47B8-885E-4EB685257CC1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5C7B26-2158-4079-95E6-3B3F03341A2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24E880-A47D-40BB-A68B-DDF8913E92D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58B191-C891-4812-B422-632CC267DFF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F1BF0E-EE5F-4607-8DF9-7BCE033D378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0C5E07-123E-4908-8BE3-EBB5F4B80AC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458E57-62FE-4A1E-8AD5-01818B1D0C9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7DAE29-6CB5-4A32-A715-216996A59BB2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C2DC14-E094-432A-AC4E-E534B0FCCAE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4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C6AE-61F8-4DAE-8630-1C8B3A9D9DEE}">
  <sheetPr>
    <tabColor theme="2"/>
  </sheetPr>
  <dimension ref="A1:G57"/>
  <sheetViews>
    <sheetView zoomScale="85" zoomScaleNormal="85" workbookViewId="0">
      <selection activeCell="D54" sqref="D5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1" t="s">
        <v>132</v>
      </c>
      <c r="B1" s="131"/>
      <c r="C1" s="131"/>
      <c r="D1" s="131"/>
      <c r="E1" s="131"/>
      <c r="F1" s="131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5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5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4"/>
      <c r="B9" s="135" t="s">
        <v>4</v>
      </c>
      <c r="C9" s="135"/>
      <c r="D9" s="135"/>
      <c r="E9" s="135"/>
    </row>
    <row r="10" spans="1:7" ht="12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37" t="s">
        <v>9</v>
      </c>
      <c r="B11" s="138"/>
      <c r="C11" s="138"/>
      <c r="D11" s="138"/>
      <c r="E11" s="139"/>
    </row>
    <row r="12" spans="1:7" ht="25.5" x14ac:dyDescent="0.2">
      <c r="A12" s="13" t="s">
        <v>10</v>
      </c>
      <c r="B12" s="14">
        <v>5060.0168271599996</v>
      </c>
      <c r="C12" s="14">
        <v>5276.0168271599996</v>
      </c>
      <c r="D12" s="14">
        <v>5712.0168271599996</v>
      </c>
      <c r="E12" s="14">
        <v>6849.0168271599996</v>
      </c>
    </row>
    <row r="13" spans="1:7" ht="25.5" customHeight="1" x14ac:dyDescent="0.2">
      <c r="A13" s="137" t="s">
        <v>11</v>
      </c>
      <c r="B13" s="138"/>
      <c r="C13" s="138"/>
      <c r="D13" s="138"/>
      <c r="E13" s="139"/>
    </row>
    <row r="14" spans="1:7" ht="25.5" x14ac:dyDescent="0.2">
      <c r="A14" s="13" t="s">
        <v>10</v>
      </c>
      <c r="B14" s="14">
        <v>3052.01682716</v>
      </c>
      <c r="C14" s="14">
        <v>3052.01682716</v>
      </c>
      <c r="D14" s="14">
        <v>3052.01682716</v>
      </c>
      <c r="E14" s="14">
        <v>3052.01682716</v>
      </c>
    </row>
    <row r="15" spans="1:7" ht="12.75" x14ac:dyDescent="0.2">
      <c r="A15" s="15"/>
    </row>
    <row r="16" spans="1:7" ht="38.25" x14ac:dyDescent="0.2">
      <c r="A16" s="16" t="s">
        <v>12</v>
      </c>
      <c r="B16" s="17" t="s">
        <v>164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844.89136000999997</v>
      </c>
    </row>
    <row r="19" spans="1:7" ht="12.75" x14ac:dyDescent="0.2">
      <c r="A19" s="15" t="s">
        <v>15</v>
      </c>
      <c r="B19" s="17">
        <v>430375.79371281998</v>
      </c>
    </row>
    <row r="20" spans="1:7" ht="25.5" x14ac:dyDescent="0.2">
      <c r="A20" s="15" t="s">
        <v>16</v>
      </c>
      <c r="B20" s="119">
        <v>1.32595911348119E-3</v>
      </c>
    </row>
    <row r="21" spans="1:7" ht="25.5" x14ac:dyDescent="0.2">
      <c r="A21" s="15" t="s">
        <v>17</v>
      </c>
      <c r="B21" s="17">
        <v>293.38</v>
      </c>
    </row>
    <row r="22" spans="1:7" ht="12.75" x14ac:dyDescent="0.2">
      <c r="A22" s="15" t="s">
        <v>18</v>
      </c>
      <c r="B22" s="140">
        <v>121.4105136</v>
      </c>
    </row>
    <row r="23" spans="1:7" ht="25.5" x14ac:dyDescent="0.2">
      <c r="A23" s="15" t="s">
        <v>19</v>
      </c>
      <c r="B23" s="140"/>
    </row>
    <row r="24" spans="1:7" ht="12.75" x14ac:dyDescent="0.2">
      <c r="A24" s="18" t="s">
        <v>20</v>
      </c>
      <c r="B24" s="17">
        <v>0.2525135644</v>
      </c>
    </row>
    <row r="25" spans="1:7" ht="12.75" x14ac:dyDescent="0.2">
      <c r="A25" s="18" t="s">
        <v>21</v>
      </c>
      <c r="B25" s="17">
        <v>2.5649999999999999</v>
      </c>
    </row>
    <row r="26" spans="1:7" ht="12.75" x14ac:dyDescent="0.2">
      <c r="A26" s="18" t="s">
        <v>22</v>
      </c>
      <c r="B26" s="17">
        <v>116.369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2.2240000000000002</v>
      </c>
    </row>
    <row r="29" spans="1:7" ht="12.75" x14ac:dyDescent="0.2">
      <c r="A29" s="15" t="s">
        <v>25</v>
      </c>
      <c r="B29" s="140">
        <v>150.88679999999999</v>
      </c>
    </row>
    <row r="30" spans="1:7" ht="12.75" x14ac:dyDescent="0.2">
      <c r="A30" s="15" t="s">
        <v>26</v>
      </c>
      <c r="B30" s="140"/>
    </row>
    <row r="31" spans="1:7" ht="25.5" x14ac:dyDescent="0.2">
      <c r="A31" s="15" t="s">
        <v>27</v>
      </c>
      <c r="B31" s="17">
        <v>181468.11199999999</v>
      </c>
    </row>
    <row r="32" spans="1:7" ht="25.5" x14ac:dyDescent="0.2">
      <c r="A32" s="15" t="s">
        <v>28</v>
      </c>
      <c r="B32" s="17">
        <v>84968.991989999995</v>
      </c>
    </row>
    <row r="33" spans="1:7" ht="12.75" x14ac:dyDescent="0.2">
      <c r="A33" s="18" t="s">
        <v>29</v>
      </c>
      <c r="B33" s="17">
        <v>200.761</v>
      </c>
    </row>
    <row r="34" spans="1:7" ht="12.75" x14ac:dyDescent="0.2">
      <c r="A34" s="18" t="s">
        <v>30</v>
      </c>
      <c r="B34" s="17">
        <v>1781.3572300000001</v>
      </c>
      <c r="D34" s="37"/>
    </row>
    <row r="35" spans="1:7" ht="12.75" x14ac:dyDescent="0.2">
      <c r="A35" s="18" t="s">
        <v>31</v>
      </c>
      <c r="B35" s="17">
        <v>81546.011230000004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1440.8625300000001</v>
      </c>
    </row>
    <row r="38" spans="1:7" ht="25.5" x14ac:dyDescent="0.2">
      <c r="A38" s="15" t="s">
        <v>34</v>
      </c>
      <c r="B38" s="17">
        <v>75443.399999999994</v>
      </c>
    </row>
    <row r="39" spans="1:7" ht="12.75" x14ac:dyDescent="0.2">
      <c r="A39" s="15" t="s">
        <v>35</v>
      </c>
      <c r="B39" s="140">
        <v>0</v>
      </c>
    </row>
    <row r="40" spans="1:7" ht="12.75" x14ac:dyDescent="0.2">
      <c r="A40" s="15" t="s">
        <v>36</v>
      </c>
      <c r="B40" s="140"/>
    </row>
    <row r="41" spans="1:7" ht="12.75" x14ac:dyDescent="0.2">
      <c r="A41" s="15" t="s">
        <v>37</v>
      </c>
      <c r="B41" s="140"/>
    </row>
    <row r="42" spans="1:7" ht="51" x14ac:dyDescent="0.2">
      <c r="A42" s="15" t="s">
        <v>38</v>
      </c>
      <c r="B42" s="17">
        <v>120.0515</v>
      </c>
    </row>
    <row r="43" spans="1:7" ht="51" x14ac:dyDescent="0.2">
      <c r="A43" s="15" t="s">
        <v>39</v>
      </c>
      <c r="B43" s="17">
        <v>85383.6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41" t="s">
        <v>41</v>
      </c>
      <c r="B47" s="142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43" t="s">
        <v>43</v>
      </c>
      <c r="B48" s="143"/>
      <c r="C48" s="143"/>
      <c r="D48" s="143"/>
      <c r="E48" s="143"/>
      <c r="F48" s="143"/>
      <c r="G48" s="143"/>
    </row>
    <row r="49" spans="1:7" ht="12.75" x14ac:dyDescent="0.2">
      <c r="A49" s="143" t="s">
        <v>44</v>
      </c>
      <c r="B49" s="143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44" t="s">
        <v>46</v>
      </c>
      <c r="B51" s="145"/>
      <c r="C51" s="21" t="s">
        <v>45</v>
      </c>
      <c r="D51" s="24">
        <v>2.8068271600000001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36" t="s">
        <v>47</v>
      </c>
      <c r="B54" s="136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36" t="s">
        <v>48</v>
      </c>
      <c r="B55" s="136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36" t="s">
        <v>49</v>
      </c>
      <c r="B57" s="136"/>
      <c r="C57" s="21" t="s">
        <v>45</v>
      </c>
      <c r="D57" s="118" t="s">
        <v>165</v>
      </c>
    </row>
  </sheetData>
  <mergeCells count="18"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  <mergeCell ref="A1:F1"/>
    <mergeCell ref="A4:F4"/>
    <mergeCell ref="A5:F5"/>
    <mergeCell ref="A6:F6"/>
    <mergeCell ref="A9:A10"/>
    <mergeCell ref="B9:E9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0904-B366-45CD-A941-177007B93AE7}">
  <sheetPr>
    <tabColor theme="2"/>
  </sheetPr>
  <dimension ref="A1:G48"/>
  <sheetViews>
    <sheetView topLeftCell="A10" zoomScale="85" zoomScaleNormal="85" workbookViewId="0">
      <selection activeCell="H46" sqref="H46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1" t="s">
        <v>132</v>
      </c>
      <c r="B1" s="131"/>
      <c r="C1" s="131"/>
      <c r="D1" s="131"/>
      <c r="E1" s="131"/>
      <c r="F1" s="131"/>
      <c r="G1" s="131"/>
    </row>
    <row r="2" spans="1:7" ht="15" x14ac:dyDescent="0.2">
      <c r="A2" s="28"/>
      <c r="B2" s="148"/>
      <c r="C2" s="148"/>
      <c r="D2" s="148"/>
      <c r="E2" s="148"/>
      <c r="F2" s="148"/>
      <c r="G2" s="148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49" t="s">
        <v>50</v>
      </c>
      <c r="B5" s="149"/>
      <c r="C5" s="149"/>
      <c r="D5" s="149"/>
      <c r="E5" s="149"/>
      <c r="F5" s="149"/>
      <c r="G5" s="149"/>
    </row>
    <row r="6" spans="1:7" ht="14.25" x14ac:dyDescent="0.2">
      <c r="A6" s="150" t="s">
        <v>51</v>
      </c>
      <c r="B6" s="150"/>
      <c r="C6" s="150"/>
      <c r="D6" s="150"/>
      <c r="E6" s="150"/>
      <c r="F6" s="150"/>
      <c r="G6" s="150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5" t="s">
        <v>4</v>
      </c>
      <c r="C9" s="135"/>
      <c r="D9" s="135"/>
      <c r="E9" s="135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37" t="s">
        <v>9</v>
      </c>
      <c r="B11" s="138"/>
      <c r="C11" s="138"/>
      <c r="D11" s="138"/>
      <c r="E11" s="139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4431.6288592999999</v>
      </c>
      <c r="C13" s="14">
        <v>4647.6288592999999</v>
      </c>
      <c r="D13" s="14">
        <v>5083.6288592999999</v>
      </c>
      <c r="E13" s="14">
        <v>6220.6288592999999</v>
      </c>
      <c r="F13" s="37"/>
    </row>
    <row r="14" spans="1:7" ht="12.75" x14ac:dyDescent="0.2">
      <c r="A14" s="13" t="s">
        <v>56</v>
      </c>
      <c r="B14" s="14">
        <v>5073.7599618499999</v>
      </c>
      <c r="C14" s="14">
        <v>5289.7599618499999</v>
      </c>
      <c r="D14" s="14">
        <v>5725.7599618499999</v>
      </c>
      <c r="E14" s="14">
        <v>6862.7599618499999</v>
      </c>
      <c r="F14" s="37"/>
    </row>
    <row r="15" spans="1:7" ht="12.75" x14ac:dyDescent="0.2">
      <c r="A15" s="13" t="s">
        <v>57</v>
      </c>
      <c r="B15" s="14">
        <v>5647.7041605100003</v>
      </c>
      <c r="C15" s="14">
        <v>5863.7041605100003</v>
      </c>
      <c r="D15" s="14">
        <v>6299.7041605100003</v>
      </c>
      <c r="E15" s="14">
        <v>7436.7041605100003</v>
      </c>
      <c r="F15" s="37"/>
    </row>
    <row r="16" spans="1:7" ht="28.5" customHeight="1" x14ac:dyDescent="0.2">
      <c r="A16" s="137" t="s">
        <v>58</v>
      </c>
      <c r="B16" s="138"/>
      <c r="C16" s="138"/>
      <c r="D16" s="138"/>
      <c r="E16" s="139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2423.6288592999999</v>
      </c>
      <c r="C18" s="14">
        <v>2423.6288592999999</v>
      </c>
      <c r="D18" s="14">
        <v>2423.6288592999999</v>
      </c>
      <c r="E18" s="14">
        <v>2423.6288592999999</v>
      </c>
      <c r="F18" s="37"/>
    </row>
    <row r="19" spans="1:6" ht="12.75" x14ac:dyDescent="0.2">
      <c r="A19" s="13" t="s">
        <v>56</v>
      </c>
      <c r="B19" s="14">
        <v>3065.7599618499999</v>
      </c>
      <c r="C19" s="14">
        <v>3065.7599618499999</v>
      </c>
      <c r="D19" s="14">
        <v>3065.7599618499999</v>
      </c>
      <c r="E19" s="14">
        <v>3065.7599618499999</v>
      </c>
      <c r="F19" s="37"/>
    </row>
    <row r="20" spans="1:6" ht="12.75" x14ac:dyDescent="0.2">
      <c r="A20" s="13" t="s">
        <v>57</v>
      </c>
      <c r="B20" s="14">
        <v>3639.7041605099998</v>
      </c>
      <c r="C20" s="14">
        <v>3639.7041605099998</v>
      </c>
      <c r="D20" s="14">
        <v>3639.7041605099998</v>
      </c>
      <c r="E20" s="14">
        <v>3639.7041605099998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37" t="s">
        <v>9</v>
      </c>
      <c r="B27" s="138"/>
      <c r="C27" s="138"/>
      <c r="D27" s="138"/>
      <c r="E27" s="139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4431.6288592999999</v>
      </c>
      <c r="C29" s="14">
        <v>4647.6288592999999</v>
      </c>
      <c r="D29" s="14">
        <v>5083.6288592999999</v>
      </c>
      <c r="E29" s="14">
        <v>6220.6288592999999</v>
      </c>
    </row>
    <row r="30" spans="1:6" ht="12.75" x14ac:dyDescent="0.2">
      <c r="A30" s="13" t="s">
        <v>61</v>
      </c>
      <c r="B30" s="14">
        <v>5327.8477042799996</v>
      </c>
      <c r="C30" s="14">
        <v>5543.8477042799996</v>
      </c>
      <c r="D30" s="14">
        <v>5979.8477042799996</v>
      </c>
      <c r="E30" s="14">
        <v>7116.8477042799996</v>
      </c>
    </row>
    <row r="31" spans="1:6" ht="28.5" customHeight="1" x14ac:dyDescent="0.2">
      <c r="A31" s="137" t="s">
        <v>58</v>
      </c>
      <c r="B31" s="138"/>
      <c r="C31" s="138"/>
      <c r="D31" s="138"/>
      <c r="E31" s="139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2423.6288592999999</v>
      </c>
      <c r="C33" s="14">
        <v>2423.6288592999999</v>
      </c>
      <c r="D33" s="14">
        <v>2423.6288592999999</v>
      </c>
      <c r="E33" s="14">
        <v>2423.6288592999999</v>
      </c>
    </row>
    <row r="34" spans="1:7" ht="12.75" x14ac:dyDescent="0.2">
      <c r="A34" s="13" t="s">
        <v>61</v>
      </c>
      <c r="B34" s="14">
        <v>3319.8477042799996</v>
      </c>
      <c r="C34" s="14">
        <v>3319.8477042799996</v>
      </c>
      <c r="D34" s="14">
        <v>3319.8477042799996</v>
      </c>
      <c r="E34" s="14">
        <v>3319.8477042799996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41" t="s">
        <v>41</v>
      </c>
      <c r="B38" s="142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43" t="s">
        <v>43</v>
      </c>
      <c r="B39" s="143"/>
      <c r="C39" s="143"/>
      <c r="D39" s="143"/>
      <c r="E39" s="143"/>
      <c r="F39" s="143"/>
      <c r="G39" s="143"/>
    </row>
    <row r="40" spans="1:7" ht="12.75" x14ac:dyDescent="0.2">
      <c r="A40" s="143" t="s">
        <v>44</v>
      </c>
      <c r="B40" s="143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44" t="s">
        <v>46</v>
      </c>
      <c r="B42" s="145"/>
      <c r="C42" s="21" t="s">
        <v>45</v>
      </c>
      <c r="D42" s="24">
        <v>2.8068271600000001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46" t="s">
        <v>47</v>
      </c>
      <c r="B45" s="147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46" t="s">
        <v>48</v>
      </c>
      <c r="B46" s="147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36" t="s">
        <v>49</v>
      </c>
      <c r="B48" s="136"/>
      <c r="C48" s="21" t="s">
        <v>45</v>
      </c>
      <c r="D48" s="27">
        <v>1015.66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6518-EBA9-43BF-ABEF-AB1C7A483E36}">
  <sheetPr>
    <tabColor theme="2"/>
  </sheetPr>
  <dimension ref="A1:AB422"/>
  <sheetViews>
    <sheetView topLeftCell="A327" zoomScale="85" zoomScaleNormal="85" workbookViewId="0">
      <selection activeCell="C367" sqref="C36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84" t="s">
        <v>132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5" ht="16.5" x14ac:dyDescent="0.2">
      <c r="A2" s="185" t="s">
        <v>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86" t="s">
        <v>133</v>
      </c>
      <c r="K3" s="187"/>
      <c r="L3" s="187"/>
      <c r="M3" s="188"/>
      <c r="N3" s="189"/>
      <c r="O3" s="18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76" t="s">
        <v>63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5" ht="18.75" customHeight="1" x14ac:dyDescent="0.2">
      <c r="A6" s="172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172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172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172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74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166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4432.3357585100002</v>
      </c>
      <c r="C14" s="50">
        <v>4407.05085805</v>
      </c>
      <c r="D14" s="50">
        <v>4397.9785622999998</v>
      </c>
      <c r="E14" s="50">
        <v>4394.3049631499998</v>
      </c>
      <c r="F14" s="50">
        <v>4384.1121467399998</v>
      </c>
      <c r="G14" s="50">
        <v>4404.6558008499997</v>
      </c>
      <c r="H14" s="50">
        <v>4467.6326510700001</v>
      </c>
      <c r="I14" s="50">
        <v>4573.7185247300004</v>
      </c>
      <c r="J14" s="50">
        <v>4688.9973794699999</v>
      </c>
      <c r="K14" s="50">
        <v>4663.7803044399998</v>
      </c>
      <c r="L14" s="50">
        <v>4625.8253800299999</v>
      </c>
      <c r="M14" s="50">
        <v>4626.1913641000001</v>
      </c>
      <c r="N14" s="50">
        <v>4622.1610586099996</v>
      </c>
      <c r="O14" s="50">
        <v>4609.1926285999998</v>
      </c>
      <c r="P14" s="50">
        <v>4611.3703015000001</v>
      </c>
      <c r="Q14" s="50">
        <v>4610.9522612999999</v>
      </c>
      <c r="R14" s="50">
        <v>4612.4833250199999</v>
      </c>
      <c r="S14" s="50">
        <v>4610.4172757999995</v>
      </c>
      <c r="T14" s="50">
        <v>4634.4853230299996</v>
      </c>
      <c r="U14" s="50">
        <v>4648.1563926999997</v>
      </c>
      <c r="V14" s="50">
        <v>4633.3513394299998</v>
      </c>
      <c r="W14" s="50">
        <v>4612.3091442300001</v>
      </c>
      <c r="X14" s="50">
        <v>4544.7177765300003</v>
      </c>
      <c r="Y14" s="50">
        <v>4456.82220392</v>
      </c>
    </row>
    <row r="15" spans="1:25" s="53" customFormat="1" ht="15.75" x14ac:dyDescent="0.3">
      <c r="A15" s="51" t="s">
        <v>135</v>
      </c>
      <c r="B15" s="52">
        <v>4456.6611193700001</v>
      </c>
      <c r="C15" s="52">
        <v>4421.0836443500002</v>
      </c>
      <c r="D15" s="52">
        <v>4410.3145419800003</v>
      </c>
      <c r="E15" s="52">
        <v>4401.2586045199996</v>
      </c>
      <c r="F15" s="52">
        <v>4397.1984682799994</v>
      </c>
      <c r="G15" s="52">
        <v>4403.0376174200001</v>
      </c>
      <c r="H15" s="52">
        <v>4423.3062936400001</v>
      </c>
      <c r="I15" s="52">
        <v>4534.4273790500001</v>
      </c>
      <c r="J15" s="52">
        <v>4668.4635910799998</v>
      </c>
      <c r="K15" s="52">
        <v>4642.6749781899998</v>
      </c>
      <c r="L15" s="52">
        <v>4602.5162492899999</v>
      </c>
      <c r="M15" s="52">
        <v>4601.42577592</v>
      </c>
      <c r="N15" s="52">
        <v>4606.8856963600001</v>
      </c>
      <c r="O15" s="52">
        <v>4594.97732739</v>
      </c>
      <c r="P15" s="52">
        <v>4598.8096062599998</v>
      </c>
      <c r="Q15" s="52">
        <v>4595.9465808200002</v>
      </c>
      <c r="R15" s="52">
        <v>4606.3621877300002</v>
      </c>
      <c r="S15" s="52">
        <v>4620.6027027299997</v>
      </c>
      <c r="T15" s="52">
        <v>4634.7463246899997</v>
      </c>
      <c r="U15" s="52">
        <v>4649.2456713299998</v>
      </c>
      <c r="V15" s="52">
        <v>4643.6819398799998</v>
      </c>
      <c r="W15" s="52">
        <v>4631.50342783</v>
      </c>
      <c r="X15" s="52">
        <v>4562.2167418700001</v>
      </c>
      <c r="Y15" s="52">
        <v>4481.3754839100002</v>
      </c>
    </row>
    <row r="16" spans="1:25" s="53" customFormat="1" ht="15.75" x14ac:dyDescent="0.3">
      <c r="A16" s="51" t="s">
        <v>136</v>
      </c>
      <c r="B16" s="52">
        <v>4459.7232539199995</v>
      </c>
      <c r="C16" s="52">
        <v>4435.1462665500003</v>
      </c>
      <c r="D16" s="52">
        <v>4433.7318715499996</v>
      </c>
      <c r="E16" s="52">
        <v>4428.6414260399997</v>
      </c>
      <c r="F16" s="52">
        <v>4430.68486381</v>
      </c>
      <c r="G16" s="52">
        <v>4451.3157418199999</v>
      </c>
      <c r="H16" s="52">
        <v>4497.8087002800003</v>
      </c>
      <c r="I16" s="52">
        <v>4570.9010786600002</v>
      </c>
      <c r="J16" s="52">
        <v>4653.2747951299998</v>
      </c>
      <c r="K16" s="52">
        <v>4663.67738611</v>
      </c>
      <c r="L16" s="52">
        <v>4668.5903416900001</v>
      </c>
      <c r="M16" s="52">
        <v>4647.9225471199998</v>
      </c>
      <c r="N16" s="52">
        <v>4637.4606807199998</v>
      </c>
      <c r="O16" s="52">
        <v>4573.1565186299995</v>
      </c>
      <c r="P16" s="52">
        <v>4547.8173379500004</v>
      </c>
      <c r="Q16" s="52">
        <v>4543.7184980100001</v>
      </c>
      <c r="R16" s="52">
        <v>4560.4273233399999</v>
      </c>
      <c r="S16" s="52">
        <v>4557.7930754700001</v>
      </c>
      <c r="T16" s="52">
        <v>4582.4986663899999</v>
      </c>
      <c r="U16" s="52">
        <v>4581.5533019300001</v>
      </c>
      <c r="V16" s="52">
        <v>4576.9049546200004</v>
      </c>
      <c r="W16" s="52">
        <v>4558.6544560000002</v>
      </c>
      <c r="X16" s="52">
        <v>4521.1516673899996</v>
      </c>
      <c r="Y16" s="52">
        <v>4472.9979600099996</v>
      </c>
    </row>
    <row r="17" spans="1:25" s="53" customFormat="1" ht="15.75" x14ac:dyDescent="0.3">
      <c r="A17" s="51" t="s">
        <v>137</v>
      </c>
      <c r="B17" s="52">
        <v>4462.6572437100003</v>
      </c>
      <c r="C17" s="52">
        <v>4445.6422230500002</v>
      </c>
      <c r="D17" s="52">
        <v>4445.9829804399997</v>
      </c>
      <c r="E17" s="52">
        <v>4464.7413021599996</v>
      </c>
      <c r="F17" s="52">
        <v>4493.2982504299998</v>
      </c>
      <c r="G17" s="52">
        <v>4538.8815110799997</v>
      </c>
      <c r="H17" s="52">
        <v>4555.3736840599995</v>
      </c>
      <c r="I17" s="52">
        <v>4572.41512384</v>
      </c>
      <c r="J17" s="52">
        <v>4647.4888901899994</v>
      </c>
      <c r="K17" s="52">
        <v>4665.2053676799997</v>
      </c>
      <c r="L17" s="52">
        <v>4664.0713673700002</v>
      </c>
      <c r="M17" s="52">
        <v>4662.3359053000004</v>
      </c>
      <c r="N17" s="52">
        <v>4659.0513135399997</v>
      </c>
      <c r="O17" s="52">
        <v>4647.6931929100001</v>
      </c>
      <c r="P17" s="52">
        <v>4651.5228953300002</v>
      </c>
      <c r="Q17" s="52">
        <v>4645.3872087199998</v>
      </c>
      <c r="R17" s="52">
        <v>4646.30043019</v>
      </c>
      <c r="S17" s="52">
        <v>4639.1875740199994</v>
      </c>
      <c r="T17" s="52">
        <v>4667.1958851299996</v>
      </c>
      <c r="U17" s="52">
        <v>4674.8174669199998</v>
      </c>
      <c r="V17" s="52">
        <v>4662.1374001799995</v>
      </c>
      <c r="W17" s="52">
        <v>4643.9139304</v>
      </c>
      <c r="X17" s="52">
        <v>4583.3177895400004</v>
      </c>
      <c r="Y17" s="52">
        <v>4503.3201322699997</v>
      </c>
    </row>
    <row r="18" spans="1:25" s="53" customFormat="1" ht="15.75" x14ac:dyDescent="0.3">
      <c r="A18" s="51" t="s">
        <v>138</v>
      </c>
      <c r="B18" s="52">
        <v>4460.1640468300002</v>
      </c>
      <c r="C18" s="52">
        <v>4447.3998172499996</v>
      </c>
      <c r="D18" s="52">
        <v>4448.8662111699996</v>
      </c>
      <c r="E18" s="52">
        <v>4443.8959471799999</v>
      </c>
      <c r="F18" s="52">
        <v>4502.3235568700002</v>
      </c>
      <c r="G18" s="52">
        <v>4597.1420103499995</v>
      </c>
      <c r="H18" s="52">
        <v>4627.1823597000002</v>
      </c>
      <c r="I18" s="52">
        <v>4621.0300010000001</v>
      </c>
      <c r="J18" s="52">
        <v>4667.43303578</v>
      </c>
      <c r="K18" s="52">
        <v>4681.9617785299997</v>
      </c>
      <c r="L18" s="52">
        <v>4675.7337371599997</v>
      </c>
      <c r="M18" s="52">
        <v>4667.39084189</v>
      </c>
      <c r="N18" s="52">
        <v>4656.4393211899996</v>
      </c>
      <c r="O18" s="52">
        <v>4647.6911056099998</v>
      </c>
      <c r="P18" s="52">
        <v>4640.7135112799997</v>
      </c>
      <c r="Q18" s="52">
        <v>4643.4377317799999</v>
      </c>
      <c r="R18" s="52">
        <v>4641.7578718499999</v>
      </c>
      <c r="S18" s="52">
        <v>4646.60645363</v>
      </c>
      <c r="T18" s="52">
        <v>4659.3175402400002</v>
      </c>
      <c r="U18" s="52">
        <v>4678.3545924600003</v>
      </c>
      <c r="V18" s="52">
        <v>4660.7051286999995</v>
      </c>
      <c r="W18" s="52">
        <v>4640.15431137</v>
      </c>
      <c r="X18" s="52">
        <v>4559.11622876</v>
      </c>
      <c r="Y18" s="52">
        <v>4468.4116006300001</v>
      </c>
    </row>
    <row r="19" spans="1:25" s="53" customFormat="1" ht="15.75" x14ac:dyDescent="0.3">
      <c r="A19" s="51" t="s">
        <v>139</v>
      </c>
      <c r="B19" s="52">
        <v>4471.0111089700004</v>
      </c>
      <c r="C19" s="52">
        <v>4426.5623668600001</v>
      </c>
      <c r="D19" s="52">
        <v>4407.6176587</v>
      </c>
      <c r="E19" s="52">
        <v>4414.5059644399998</v>
      </c>
      <c r="F19" s="52">
        <v>4472.4958077199999</v>
      </c>
      <c r="G19" s="52">
        <v>4582.3435282499995</v>
      </c>
      <c r="H19" s="52">
        <v>4613.6773190799995</v>
      </c>
      <c r="I19" s="52">
        <v>4589.5276852899997</v>
      </c>
      <c r="J19" s="52">
        <v>4630.0726519199998</v>
      </c>
      <c r="K19" s="52">
        <v>4643.7743813099996</v>
      </c>
      <c r="L19" s="52">
        <v>4651.5733870200002</v>
      </c>
      <c r="M19" s="52">
        <v>4646.6013555299996</v>
      </c>
      <c r="N19" s="52">
        <v>4632.5061723299996</v>
      </c>
      <c r="O19" s="52">
        <v>4626.8029452700002</v>
      </c>
      <c r="P19" s="52">
        <v>4630.3039422700003</v>
      </c>
      <c r="Q19" s="52">
        <v>4628.8172945999995</v>
      </c>
      <c r="R19" s="52">
        <v>4632.2983261399995</v>
      </c>
      <c r="S19" s="52">
        <v>4636.8108439799998</v>
      </c>
      <c r="T19" s="52">
        <v>4657.9344541399996</v>
      </c>
      <c r="U19" s="52">
        <v>4657.8597518400002</v>
      </c>
      <c r="V19" s="52">
        <v>4644.5441226499997</v>
      </c>
      <c r="W19" s="52">
        <v>4627.7650532400003</v>
      </c>
      <c r="X19" s="52">
        <v>4546.4628885700004</v>
      </c>
      <c r="Y19" s="52">
        <v>4468.9263995700003</v>
      </c>
    </row>
    <row r="20" spans="1:25" s="53" customFormat="1" ht="15.75" x14ac:dyDescent="0.3">
      <c r="A20" s="51" t="s">
        <v>140</v>
      </c>
      <c r="B20" s="52">
        <v>4446.9920628</v>
      </c>
      <c r="C20" s="52">
        <v>4434.9457247199998</v>
      </c>
      <c r="D20" s="52">
        <v>4417.3315508699998</v>
      </c>
      <c r="E20" s="52">
        <v>4420.3273556300001</v>
      </c>
      <c r="F20" s="52">
        <v>4483.22057141</v>
      </c>
      <c r="G20" s="52">
        <v>4610.92771627</v>
      </c>
      <c r="H20" s="52">
        <v>4639.4094182099998</v>
      </c>
      <c r="I20" s="52">
        <v>4602.1746991700002</v>
      </c>
      <c r="J20" s="52">
        <v>4634.6383187199999</v>
      </c>
      <c r="K20" s="52">
        <v>4645.0792611099996</v>
      </c>
      <c r="L20" s="52">
        <v>4654.0133907199997</v>
      </c>
      <c r="M20" s="52">
        <v>4649.0056273299997</v>
      </c>
      <c r="N20" s="52">
        <v>4642.9505307600002</v>
      </c>
      <c r="O20" s="52">
        <v>4645.0979943299999</v>
      </c>
      <c r="P20" s="52">
        <v>4629.5236523699996</v>
      </c>
      <c r="Q20" s="52">
        <v>4635.1017376099999</v>
      </c>
      <c r="R20" s="52">
        <v>4639.24485774</v>
      </c>
      <c r="S20" s="52">
        <v>4639.4479676399997</v>
      </c>
      <c r="T20" s="52">
        <v>4645.8819846400002</v>
      </c>
      <c r="U20" s="52">
        <v>4660.9380156199995</v>
      </c>
      <c r="V20" s="52">
        <v>4659.4239714699997</v>
      </c>
      <c r="W20" s="52">
        <v>4642.3893675899999</v>
      </c>
      <c r="X20" s="52">
        <v>4563.8623571799999</v>
      </c>
      <c r="Y20" s="52">
        <v>4479.7343636400001</v>
      </c>
    </row>
    <row r="21" spans="1:25" s="53" customFormat="1" ht="15.75" x14ac:dyDescent="0.3">
      <c r="A21" s="51" t="s">
        <v>141</v>
      </c>
      <c r="B21" s="52">
        <v>4422.3273511999996</v>
      </c>
      <c r="C21" s="52">
        <v>4405.80603935</v>
      </c>
      <c r="D21" s="52">
        <v>4395.5562049</v>
      </c>
      <c r="E21" s="52">
        <v>4402.9314096199996</v>
      </c>
      <c r="F21" s="52">
        <v>4446.6084133699997</v>
      </c>
      <c r="G21" s="52">
        <v>4563.8688400000001</v>
      </c>
      <c r="H21" s="52">
        <v>4555.5003303100002</v>
      </c>
      <c r="I21" s="52">
        <v>4527.3201351799999</v>
      </c>
      <c r="J21" s="52">
        <v>4589.3886060599998</v>
      </c>
      <c r="K21" s="52">
        <v>4608.5301450299994</v>
      </c>
      <c r="L21" s="52">
        <v>4619.1019899000003</v>
      </c>
      <c r="M21" s="52">
        <v>4621.8739080899995</v>
      </c>
      <c r="N21" s="52">
        <v>4621.9079046099996</v>
      </c>
      <c r="O21" s="52">
        <v>4624.68145508</v>
      </c>
      <c r="P21" s="52">
        <v>4625.6302375300002</v>
      </c>
      <c r="Q21" s="52">
        <v>4611.3639124900001</v>
      </c>
      <c r="R21" s="52">
        <v>4621.7159408799998</v>
      </c>
      <c r="S21" s="52">
        <v>4615.2684231200001</v>
      </c>
      <c r="T21" s="52">
        <v>4636.0990357700002</v>
      </c>
      <c r="U21" s="52">
        <v>4637.3929304699996</v>
      </c>
      <c r="V21" s="52">
        <v>4633.4030462399996</v>
      </c>
      <c r="W21" s="52">
        <v>4612.9515984899999</v>
      </c>
      <c r="X21" s="52">
        <v>4553.7453636499995</v>
      </c>
      <c r="Y21" s="52">
        <v>4461.3222005299995</v>
      </c>
    </row>
    <row r="22" spans="1:25" s="53" customFormat="1" ht="15.75" x14ac:dyDescent="0.3">
      <c r="A22" s="51" t="s">
        <v>142</v>
      </c>
      <c r="B22" s="52">
        <v>4423.5342531799997</v>
      </c>
      <c r="C22" s="52">
        <v>4398.5258421600001</v>
      </c>
      <c r="D22" s="52">
        <v>4390.8958046500002</v>
      </c>
      <c r="E22" s="52">
        <v>4389.3569679599996</v>
      </c>
      <c r="F22" s="52">
        <v>4429.5487600699998</v>
      </c>
      <c r="G22" s="52">
        <v>4533.7917959300003</v>
      </c>
      <c r="H22" s="52">
        <v>4564.6892311000001</v>
      </c>
      <c r="I22" s="52">
        <v>4535.7380958100002</v>
      </c>
      <c r="J22" s="52">
        <v>4570.1102428499998</v>
      </c>
      <c r="K22" s="52">
        <v>4597.5597992499997</v>
      </c>
      <c r="L22" s="52">
        <v>4602.5833749699996</v>
      </c>
      <c r="M22" s="52">
        <v>4607.1278212300003</v>
      </c>
      <c r="N22" s="52">
        <v>4615.5958148499994</v>
      </c>
      <c r="O22" s="52">
        <v>4607.9027909400002</v>
      </c>
      <c r="P22" s="52">
        <v>4599.6559609099995</v>
      </c>
      <c r="Q22" s="52">
        <v>4597.7299644200002</v>
      </c>
      <c r="R22" s="52">
        <v>4600.7629244600002</v>
      </c>
      <c r="S22" s="52">
        <v>4612.9384628299995</v>
      </c>
      <c r="T22" s="52">
        <v>4623.4253654300001</v>
      </c>
      <c r="U22" s="52">
        <v>4628.6650398000002</v>
      </c>
      <c r="V22" s="52">
        <v>4627.3184418399997</v>
      </c>
      <c r="W22" s="52">
        <v>4612.1647604</v>
      </c>
      <c r="X22" s="52">
        <v>4537.22957795</v>
      </c>
      <c r="Y22" s="52">
        <v>4447.3092133199998</v>
      </c>
    </row>
    <row r="23" spans="1:25" s="53" customFormat="1" ht="15.75" x14ac:dyDescent="0.3">
      <c r="A23" s="51" t="s">
        <v>143</v>
      </c>
      <c r="B23" s="52">
        <v>4417.1167491799997</v>
      </c>
      <c r="C23" s="52">
        <v>4394.4397254199994</v>
      </c>
      <c r="D23" s="52">
        <v>4389.7396178999998</v>
      </c>
      <c r="E23" s="52">
        <v>4389.10151202</v>
      </c>
      <c r="F23" s="52">
        <v>4390.7016957899996</v>
      </c>
      <c r="G23" s="52">
        <v>4425.4892913499998</v>
      </c>
      <c r="H23" s="52">
        <v>4430.7824091799994</v>
      </c>
      <c r="I23" s="52">
        <v>4402.8615260999995</v>
      </c>
      <c r="J23" s="52">
        <v>4412.7288200900002</v>
      </c>
      <c r="K23" s="52">
        <v>4427.2337092799999</v>
      </c>
      <c r="L23" s="52">
        <v>4427.0309307299995</v>
      </c>
      <c r="M23" s="52">
        <v>4426.5899090599996</v>
      </c>
      <c r="N23" s="52">
        <v>4412.6508395399997</v>
      </c>
      <c r="O23" s="52">
        <v>4411.8623367999999</v>
      </c>
      <c r="P23" s="52">
        <v>4410.2059730800001</v>
      </c>
      <c r="Q23" s="52">
        <v>4413.7665948100002</v>
      </c>
      <c r="R23" s="52">
        <v>4418.9714957400001</v>
      </c>
      <c r="S23" s="52">
        <v>4421.9500118799997</v>
      </c>
      <c r="T23" s="52">
        <v>4443.4314212499994</v>
      </c>
      <c r="U23" s="52">
        <v>4449.5568253499996</v>
      </c>
      <c r="V23" s="52">
        <v>4438.1670710399994</v>
      </c>
      <c r="W23" s="52">
        <v>4408.0514340700001</v>
      </c>
      <c r="X23" s="52">
        <v>4395.43558037</v>
      </c>
      <c r="Y23" s="52">
        <v>4420.3658790399995</v>
      </c>
    </row>
    <row r="24" spans="1:25" s="53" customFormat="1" ht="15.75" x14ac:dyDescent="0.3">
      <c r="A24" s="51" t="s">
        <v>144</v>
      </c>
      <c r="B24" s="52">
        <v>4426.0344367299995</v>
      </c>
      <c r="C24" s="52">
        <v>4405.0657504199999</v>
      </c>
      <c r="D24" s="52">
        <v>4396.0296668000001</v>
      </c>
      <c r="E24" s="52">
        <v>4395.50258992</v>
      </c>
      <c r="F24" s="52">
        <v>4397.5608959199999</v>
      </c>
      <c r="G24" s="52">
        <v>4417.4534299500001</v>
      </c>
      <c r="H24" s="52">
        <v>4428.5315424800001</v>
      </c>
      <c r="I24" s="52">
        <v>4399.5283685300001</v>
      </c>
      <c r="J24" s="52">
        <v>4419.1606693899994</v>
      </c>
      <c r="K24" s="52">
        <v>4438.3449716899995</v>
      </c>
      <c r="L24" s="52">
        <v>4428.4460943499998</v>
      </c>
      <c r="M24" s="52">
        <v>4431.3323452200002</v>
      </c>
      <c r="N24" s="52">
        <v>4421.47757981</v>
      </c>
      <c r="O24" s="52">
        <v>4426.5841075400003</v>
      </c>
      <c r="P24" s="52">
        <v>4417.6384334200002</v>
      </c>
      <c r="Q24" s="52">
        <v>4418.3416936799995</v>
      </c>
      <c r="R24" s="52">
        <v>4411.1729033599995</v>
      </c>
      <c r="S24" s="52">
        <v>4408.6605102599997</v>
      </c>
      <c r="T24" s="52">
        <v>4422.1735117999997</v>
      </c>
      <c r="U24" s="52">
        <v>4438.8295283299994</v>
      </c>
      <c r="V24" s="52">
        <v>4422.9533021899997</v>
      </c>
      <c r="W24" s="52">
        <v>4407.2738703699997</v>
      </c>
      <c r="X24" s="52">
        <v>4391.8544505399996</v>
      </c>
      <c r="Y24" s="52">
        <v>4420.1233572599995</v>
      </c>
    </row>
    <row r="25" spans="1:25" s="53" customFormat="1" ht="15.75" x14ac:dyDescent="0.3">
      <c r="A25" s="51" t="s">
        <v>145</v>
      </c>
      <c r="B25" s="52">
        <v>4412.2241392899996</v>
      </c>
      <c r="C25" s="52">
        <v>4394.1343015699995</v>
      </c>
      <c r="D25" s="52">
        <v>4393.1864255</v>
      </c>
      <c r="E25" s="52">
        <v>4389.4271806799998</v>
      </c>
      <c r="F25" s="52">
        <v>4384.0311399499997</v>
      </c>
      <c r="G25" s="52">
        <v>4414.5519864600001</v>
      </c>
      <c r="H25" s="52">
        <v>4423.8309430600002</v>
      </c>
      <c r="I25" s="52">
        <v>4391.2868741700004</v>
      </c>
      <c r="J25" s="52">
        <v>4414.1054401199999</v>
      </c>
      <c r="K25" s="52">
        <v>4424.8741255599998</v>
      </c>
      <c r="L25" s="52">
        <v>4436.0083608899995</v>
      </c>
      <c r="M25" s="52">
        <v>4422.3717260699996</v>
      </c>
      <c r="N25" s="52">
        <v>4409.5942921999995</v>
      </c>
      <c r="O25" s="52">
        <v>4416.45076144</v>
      </c>
      <c r="P25" s="52">
        <v>4409.8456108600003</v>
      </c>
      <c r="Q25" s="52">
        <v>4411.0273717700002</v>
      </c>
      <c r="R25" s="52">
        <v>4404.0674324399997</v>
      </c>
      <c r="S25" s="52">
        <v>4402.8209236399998</v>
      </c>
      <c r="T25" s="52">
        <v>4417.5547283599999</v>
      </c>
      <c r="U25" s="52">
        <v>4426.6224030200001</v>
      </c>
      <c r="V25" s="52">
        <v>4418.8465624599994</v>
      </c>
      <c r="W25" s="52">
        <v>4400.1921335799998</v>
      </c>
      <c r="X25" s="52">
        <v>4381.7976502299998</v>
      </c>
      <c r="Y25" s="52">
        <v>4394.6484240299997</v>
      </c>
    </row>
    <row r="26" spans="1:25" s="53" customFormat="1" ht="15.75" x14ac:dyDescent="0.3">
      <c r="A26" s="51" t="s">
        <v>146</v>
      </c>
      <c r="B26" s="52">
        <v>4414.3572113800001</v>
      </c>
      <c r="C26" s="52">
        <v>4408.3632538900001</v>
      </c>
      <c r="D26" s="52">
        <v>4400.8956088499999</v>
      </c>
      <c r="E26" s="52">
        <v>4391.37568981</v>
      </c>
      <c r="F26" s="52">
        <v>4388.4013077600002</v>
      </c>
      <c r="G26" s="52">
        <v>4411.1976788599995</v>
      </c>
      <c r="H26" s="52">
        <v>4411.8660729200001</v>
      </c>
      <c r="I26" s="52">
        <v>4433.0429612500002</v>
      </c>
      <c r="J26" s="52">
        <v>4451.3084415800004</v>
      </c>
      <c r="K26" s="52">
        <v>4454.8544111399997</v>
      </c>
      <c r="L26" s="52">
        <v>4440.7036617499998</v>
      </c>
      <c r="M26" s="52">
        <v>4460.1988387199999</v>
      </c>
      <c r="N26" s="52">
        <v>4465.1025858100002</v>
      </c>
      <c r="O26" s="52">
        <v>4450.9009176899999</v>
      </c>
      <c r="P26" s="52">
        <v>4439.9578358399995</v>
      </c>
      <c r="Q26" s="52">
        <v>4435.2559066899994</v>
      </c>
      <c r="R26" s="52">
        <v>4432.79296841</v>
      </c>
      <c r="S26" s="52">
        <v>4435.1777893199996</v>
      </c>
      <c r="T26" s="52">
        <v>4448.9239912599996</v>
      </c>
      <c r="U26" s="52">
        <v>4425.9502905199997</v>
      </c>
      <c r="V26" s="52">
        <v>4420.5529639999995</v>
      </c>
      <c r="W26" s="52">
        <v>4406.7410885399995</v>
      </c>
      <c r="X26" s="52">
        <v>4386.6758758199994</v>
      </c>
      <c r="Y26" s="52">
        <v>4414.6119298699996</v>
      </c>
    </row>
    <row r="27" spans="1:25" s="53" customFormat="1" ht="15.75" x14ac:dyDescent="0.3">
      <c r="A27" s="51" t="s">
        <v>147</v>
      </c>
      <c r="B27" s="52">
        <v>4439.6970984399995</v>
      </c>
      <c r="C27" s="52">
        <v>4433.6723253399996</v>
      </c>
      <c r="D27" s="52">
        <v>4419.2972061199998</v>
      </c>
      <c r="E27" s="52">
        <v>4420.48889891</v>
      </c>
      <c r="F27" s="52">
        <v>4419.6474959699999</v>
      </c>
      <c r="G27" s="52">
        <v>4441.0239853100002</v>
      </c>
      <c r="H27" s="52">
        <v>4447.8224275100001</v>
      </c>
      <c r="I27" s="52">
        <v>4423.1406660599996</v>
      </c>
      <c r="J27" s="52">
        <v>4430.0014486800001</v>
      </c>
      <c r="K27" s="52">
        <v>4443.3510089699994</v>
      </c>
      <c r="L27" s="52">
        <v>4442.9423559699999</v>
      </c>
      <c r="M27" s="52">
        <v>4439.9827750699997</v>
      </c>
      <c r="N27" s="52">
        <v>4429.31791866</v>
      </c>
      <c r="O27" s="52">
        <v>4425.83332204</v>
      </c>
      <c r="P27" s="52">
        <v>4433.4651213199995</v>
      </c>
      <c r="Q27" s="52">
        <v>4419.6321059299999</v>
      </c>
      <c r="R27" s="52">
        <v>4431.4029373399999</v>
      </c>
      <c r="S27" s="52">
        <v>4435.1621791500002</v>
      </c>
      <c r="T27" s="52">
        <v>4447.9826616399996</v>
      </c>
      <c r="U27" s="52">
        <v>4447.2927769999997</v>
      </c>
      <c r="V27" s="52">
        <v>4414.5658893</v>
      </c>
      <c r="W27" s="52">
        <v>4390.8356950099997</v>
      </c>
      <c r="X27" s="52">
        <v>4371.2303966700001</v>
      </c>
      <c r="Y27" s="52">
        <v>4395.65219858</v>
      </c>
    </row>
    <row r="28" spans="1:25" s="53" customFormat="1" ht="15.75" x14ac:dyDescent="0.3">
      <c r="A28" s="51" t="s">
        <v>148</v>
      </c>
      <c r="B28" s="52">
        <v>4401.9421984000001</v>
      </c>
      <c r="C28" s="52">
        <v>4391.0303439600002</v>
      </c>
      <c r="D28" s="52">
        <v>4378.3051514700001</v>
      </c>
      <c r="E28" s="52">
        <v>4387.9996813399994</v>
      </c>
      <c r="F28" s="52">
        <v>4381.8205585899996</v>
      </c>
      <c r="G28" s="52">
        <v>4391.2291307199994</v>
      </c>
      <c r="H28" s="52">
        <v>4386.9142281200002</v>
      </c>
      <c r="I28" s="52">
        <v>4352.6411047299998</v>
      </c>
      <c r="J28" s="52">
        <v>4365.4710087900003</v>
      </c>
      <c r="K28" s="52">
        <v>4391.1034861500002</v>
      </c>
      <c r="L28" s="52">
        <v>4394.7034466799996</v>
      </c>
      <c r="M28" s="52">
        <v>4387.9971137399998</v>
      </c>
      <c r="N28" s="52">
        <v>4389.11854477</v>
      </c>
      <c r="O28" s="52">
        <v>4388.57251593</v>
      </c>
      <c r="P28" s="52">
        <v>4376.9011559999999</v>
      </c>
      <c r="Q28" s="52">
        <v>4373.0873883300001</v>
      </c>
      <c r="R28" s="52">
        <v>4374.2850162599998</v>
      </c>
      <c r="S28" s="52">
        <v>4384.4940027399998</v>
      </c>
      <c r="T28" s="52">
        <v>4379.2946422799996</v>
      </c>
      <c r="U28" s="52">
        <v>4388.5880078999999</v>
      </c>
      <c r="V28" s="52">
        <v>4384.9062825800002</v>
      </c>
      <c r="W28" s="52">
        <v>4371.2082045799998</v>
      </c>
      <c r="X28" s="52">
        <v>4365.5963687799995</v>
      </c>
      <c r="Y28" s="52">
        <v>4400.9972361</v>
      </c>
    </row>
    <row r="29" spans="1:25" s="53" customFormat="1" ht="15.75" x14ac:dyDescent="0.3">
      <c r="A29" s="51" t="s">
        <v>149</v>
      </c>
      <c r="B29" s="52">
        <v>4399.4163923199994</v>
      </c>
      <c r="C29" s="52">
        <v>4385.7524422500001</v>
      </c>
      <c r="D29" s="52">
        <v>4360.1800369100001</v>
      </c>
      <c r="E29" s="52">
        <v>4360.6474393099998</v>
      </c>
      <c r="F29" s="52">
        <v>4358.5601541099995</v>
      </c>
      <c r="G29" s="52">
        <v>4343.2923429399998</v>
      </c>
      <c r="H29" s="52">
        <v>4333.3618286000001</v>
      </c>
      <c r="I29" s="52">
        <v>4286.5254222000003</v>
      </c>
      <c r="J29" s="52">
        <v>4294.3055018499999</v>
      </c>
      <c r="K29" s="52">
        <v>4342.9943386300001</v>
      </c>
      <c r="L29" s="52">
        <v>4347.9597200999997</v>
      </c>
      <c r="M29" s="52">
        <v>4346.1282245699995</v>
      </c>
      <c r="N29" s="52">
        <v>4345.5249559000004</v>
      </c>
      <c r="O29" s="52">
        <v>4335.9047126699998</v>
      </c>
      <c r="P29" s="52">
        <v>4330.9456480399995</v>
      </c>
      <c r="Q29" s="52">
        <v>4343.8905581299996</v>
      </c>
      <c r="R29" s="52">
        <v>4346.2942092900003</v>
      </c>
      <c r="S29" s="52">
        <v>4355.8058863400001</v>
      </c>
      <c r="T29" s="52">
        <v>4382.7682456000002</v>
      </c>
      <c r="U29" s="52">
        <v>4395.9590453499995</v>
      </c>
      <c r="V29" s="52">
        <v>4381.3483641299999</v>
      </c>
      <c r="W29" s="52">
        <v>4352.8372585099996</v>
      </c>
      <c r="X29" s="52">
        <v>4352.3241174699997</v>
      </c>
      <c r="Y29" s="52">
        <v>4383.3293307699996</v>
      </c>
    </row>
    <row r="30" spans="1:25" s="53" customFormat="1" ht="15.75" x14ac:dyDescent="0.3">
      <c r="A30" s="51" t="s">
        <v>150</v>
      </c>
      <c r="B30" s="52">
        <v>4384.5512557100001</v>
      </c>
      <c r="C30" s="52">
        <v>4365.3772873899998</v>
      </c>
      <c r="D30" s="52">
        <v>4357.8319524799999</v>
      </c>
      <c r="E30" s="52">
        <v>4363.1974277299996</v>
      </c>
      <c r="F30" s="52">
        <v>4445.1638738800002</v>
      </c>
      <c r="G30" s="52">
        <v>4646.5908621899998</v>
      </c>
      <c r="H30" s="52">
        <v>4699.4897713600003</v>
      </c>
      <c r="I30" s="52">
        <v>4691.61861709</v>
      </c>
      <c r="J30" s="52">
        <v>4671.4767590000001</v>
      </c>
      <c r="K30" s="52">
        <v>4654.55547295</v>
      </c>
      <c r="L30" s="52">
        <v>4651.2805105099997</v>
      </c>
      <c r="M30" s="52">
        <v>4647.6414899800002</v>
      </c>
      <c r="N30" s="52">
        <v>4635.8201052099994</v>
      </c>
      <c r="O30" s="52">
        <v>4635.4716103999999</v>
      </c>
      <c r="P30" s="52">
        <v>4688.5928754199995</v>
      </c>
      <c r="Q30" s="52">
        <v>4672.0711112899999</v>
      </c>
      <c r="R30" s="52">
        <v>4645.14527731</v>
      </c>
      <c r="S30" s="52">
        <v>4629.7299846699998</v>
      </c>
      <c r="T30" s="52">
        <v>4633.3374093000002</v>
      </c>
      <c r="U30" s="52">
        <v>4664.8144824499996</v>
      </c>
      <c r="V30" s="52">
        <v>4698.26524685</v>
      </c>
      <c r="W30" s="52">
        <v>4697.8823057999998</v>
      </c>
      <c r="X30" s="52">
        <v>4698.5797702999998</v>
      </c>
      <c r="Y30" s="52">
        <v>4664.0024845899998</v>
      </c>
    </row>
    <row r="31" spans="1:25" s="53" customFormat="1" ht="15.75" x14ac:dyDescent="0.3">
      <c r="A31" s="51" t="s">
        <v>151</v>
      </c>
      <c r="B31" s="52">
        <v>4521.6416602499994</v>
      </c>
      <c r="C31" s="52">
        <v>4391.5540379200002</v>
      </c>
      <c r="D31" s="52">
        <v>4395.2265631999999</v>
      </c>
      <c r="E31" s="52">
        <v>4394.3263524399999</v>
      </c>
      <c r="F31" s="52">
        <v>4415.3108326000001</v>
      </c>
      <c r="G31" s="52">
        <v>4513.2488066300002</v>
      </c>
      <c r="H31" s="52">
        <v>4604.9641881099997</v>
      </c>
      <c r="I31" s="52">
        <v>4631.9391868100001</v>
      </c>
      <c r="J31" s="52">
        <v>4661.3217283799995</v>
      </c>
      <c r="K31" s="52">
        <v>4676.3086780899994</v>
      </c>
      <c r="L31" s="52">
        <v>4668.8431494500001</v>
      </c>
      <c r="M31" s="52">
        <v>4669.1288853799997</v>
      </c>
      <c r="N31" s="52">
        <v>4659.7537692400001</v>
      </c>
      <c r="O31" s="52">
        <v>4654.6928983600001</v>
      </c>
      <c r="P31" s="52">
        <v>4655.2393487400004</v>
      </c>
      <c r="Q31" s="52">
        <v>4655.1338875000001</v>
      </c>
      <c r="R31" s="52">
        <v>4663.37146545</v>
      </c>
      <c r="S31" s="52">
        <v>4656.1481721299997</v>
      </c>
      <c r="T31" s="52">
        <v>4673.0756119099997</v>
      </c>
      <c r="U31" s="52">
        <v>4692.3223812199994</v>
      </c>
      <c r="V31" s="52">
        <v>4676.9284698800002</v>
      </c>
      <c r="W31" s="52">
        <v>4672.3365755199993</v>
      </c>
      <c r="X31" s="52">
        <v>4594.6548891499997</v>
      </c>
      <c r="Y31" s="52">
        <v>4501.0968185000002</v>
      </c>
    </row>
    <row r="32" spans="1:25" s="53" customFormat="1" ht="15.75" x14ac:dyDescent="0.3">
      <c r="A32" s="51" t="s">
        <v>152</v>
      </c>
      <c r="B32" s="52">
        <v>4420.2862873499998</v>
      </c>
      <c r="C32" s="52">
        <v>4395.1608063100002</v>
      </c>
      <c r="D32" s="52">
        <v>4390.48868167</v>
      </c>
      <c r="E32" s="52">
        <v>4397.80901266</v>
      </c>
      <c r="F32" s="52">
        <v>4378.4347316100002</v>
      </c>
      <c r="G32" s="52">
        <v>4418.94174896</v>
      </c>
      <c r="H32" s="52">
        <v>4416.2538068799995</v>
      </c>
      <c r="I32" s="52">
        <v>4392.2393276599996</v>
      </c>
      <c r="J32" s="52">
        <v>4399.5252428900003</v>
      </c>
      <c r="K32" s="52">
        <v>4415.9294191600002</v>
      </c>
      <c r="L32" s="52">
        <v>4410.1054348799998</v>
      </c>
      <c r="M32" s="52">
        <v>4391.2270576600004</v>
      </c>
      <c r="N32" s="52">
        <v>4383.5987840099997</v>
      </c>
      <c r="O32" s="52">
        <v>4381.3194933200002</v>
      </c>
      <c r="P32" s="52">
        <v>4379.9399399599997</v>
      </c>
      <c r="Q32" s="52">
        <v>4390.1164833699995</v>
      </c>
      <c r="R32" s="52">
        <v>4386.7394825699994</v>
      </c>
      <c r="S32" s="52">
        <v>4382.8869233400001</v>
      </c>
      <c r="T32" s="52">
        <v>4396.4922156000002</v>
      </c>
      <c r="U32" s="52">
        <v>4433.5958922</v>
      </c>
      <c r="V32" s="52">
        <v>4414.12432291</v>
      </c>
      <c r="W32" s="52">
        <v>4401.4710174299998</v>
      </c>
      <c r="X32" s="52">
        <v>4372.42996236</v>
      </c>
      <c r="Y32" s="52">
        <v>4396.2520591299999</v>
      </c>
    </row>
    <row r="33" spans="1:28" s="53" customFormat="1" ht="15.75" x14ac:dyDescent="0.3">
      <c r="A33" s="51" t="s">
        <v>153</v>
      </c>
      <c r="B33" s="52">
        <v>4403.7167137799997</v>
      </c>
      <c r="C33" s="52">
        <v>4387.5707012000003</v>
      </c>
      <c r="D33" s="52">
        <v>4382.0097066099997</v>
      </c>
      <c r="E33" s="52">
        <v>4376.4322217499994</v>
      </c>
      <c r="F33" s="52">
        <v>4361.1922027499995</v>
      </c>
      <c r="G33" s="52">
        <v>4401.4108744999994</v>
      </c>
      <c r="H33" s="52">
        <v>4409.8640504200002</v>
      </c>
      <c r="I33" s="52">
        <v>4378.7958660300001</v>
      </c>
      <c r="J33" s="52">
        <v>4371.2066771099999</v>
      </c>
      <c r="K33" s="52">
        <v>4382.8897815</v>
      </c>
      <c r="L33" s="52">
        <v>4386.0743952499997</v>
      </c>
      <c r="M33" s="52">
        <v>4394.8023865699997</v>
      </c>
      <c r="N33" s="52">
        <v>4385.8992440299999</v>
      </c>
      <c r="O33" s="52">
        <v>4386.5819106299996</v>
      </c>
      <c r="P33" s="52">
        <v>4374.5056437200001</v>
      </c>
      <c r="Q33" s="52">
        <v>4396.2282518399998</v>
      </c>
      <c r="R33" s="52">
        <v>4366.8522577200001</v>
      </c>
      <c r="S33" s="52">
        <v>4368.5861053799999</v>
      </c>
      <c r="T33" s="52">
        <v>4381.80576139</v>
      </c>
      <c r="U33" s="52">
        <v>4394.9094372299996</v>
      </c>
      <c r="V33" s="52">
        <v>4389.2445861599999</v>
      </c>
      <c r="W33" s="52">
        <v>4377.3414749599997</v>
      </c>
      <c r="X33" s="52">
        <v>4377.38254521</v>
      </c>
      <c r="Y33" s="52">
        <v>4423.2482676199998</v>
      </c>
    </row>
    <row r="34" spans="1:28" s="53" customFormat="1" ht="15.75" x14ac:dyDescent="0.3">
      <c r="A34" s="51" t="s">
        <v>154</v>
      </c>
      <c r="B34" s="52">
        <v>4406.7513095499999</v>
      </c>
      <c r="C34" s="52">
        <v>4400.2126114699995</v>
      </c>
      <c r="D34" s="52">
        <v>4395.1672268700004</v>
      </c>
      <c r="E34" s="52">
        <v>4397.55966782</v>
      </c>
      <c r="F34" s="52">
        <v>4485.9279770599996</v>
      </c>
      <c r="G34" s="52">
        <v>4660.7248083800005</v>
      </c>
      <c r="H34" s="52">
        <v>4691.7021218</v>
      </c>
      <c r="I34" s="52">
        <v>4662.3003167999996</v>
      </c>
      <c r="J34" s="52">
        <v>4630.3335284899995</v>
      </c>
      <c r="K34" s="52">
        <v>4611.1194434499994</v>
      </c>
      <c r="L34" s="52">
        <v>4616.6096515099998</v>
      </c>
      <c r="M34" s="52">
        <v>4605.9859305199998</v>
      </c>
      <c r="N34" s="52">
        <v>4624.1203227799997</v>
      </c>
      <c r="O34" s="52">
        <v>4667.9193759500004</v>
      </c>
      <c r="P34" s="52">
        <v>4667.9986105299995</v>
      </c>
      <c r="Q34" s="52">
        <v>4657.2452050800002</v>
      </c>
      <c r="R34" s="52">
        <v>4660.9052835399998</v>
      </c>
      <c r="S34" s="52">
        <v>4662.5815613999994</v>
      </c>
      <c r="T34" s="52">
        <v>4645.0874232200003</v>
      </c>
      <c r="U34" s="52">
        <v>4621.0665936999994</v>
      </c>
      <c r="V34" s="52">
        <v>4678.3956058099993</v>
      </c>
      <c r="W34" s="52">
        <v>4688.8410617</v>
      </c>
      <c r="X34" s="52">
        <v>4728.8715632499998</v>
      </c>
      <c r="Y34" s="52">
        <v>4718.5596453199996</v>
      </c>
    </row>
    <row r="35" spans="1:28" s="53" customFormat="1" ht="15.75" x14ac:dyDescent="0.3">
      <c r="A35" s="51" t="s">
        <v>155</v>
      </c>
      <c r="B35" s="52">
        <v>4546.6580932099996</v>
      </c>
      <c r="C35" s="52">
        <v>4389.1958996200001</v>
      </c>
      <c r="D35" s="52">
        <v>4379.9057876299994</v>
      </c>
      <c r="E35" s="52">
        <v>4377.8634281799996</v>
      </c>
      <c r="F35" s="52">
        <v>4371.17406261</v>
      </c>
      <c r="G35" s="52">
        <v>4380.9114202499995</v>
      </c>
      <c r="H35" s="52">
        <v>4357.7983124699995</v>
      </c>
      <c r="I35" s="52">
        <v>4329.9528844899996</v>
      </c>
      <c r="J35" s="52">
        <v>4339.8396078899996</v>
      </c>
      <c r="K35" s="52">
        <v>4349.3109998</v>
      </c>
      <c r="L35" s="52">
        <v>4351.7156956899998</v>
      </c>
      <c r="M35" s="52">
        <v>4363.0624526599995</v>
      </c>
      <c r="N35" s="52">
        <v>4337.8032145799998</v>
      </c>
      <c r="O35" s="52">
        <v>4310.0952732200003</v>
      </c>
      <c r="P35" s="52">
        <v>4320.5913925899995</v>
      </c>
      <c r="Q35" s="52">
        <v>4305.5893081300001</v>
      </c>
      <c r="R35" s="52">
        <v>4293.7560766999995</v>
      </c>
      <c r="S35" s="52">
        <v>4296.37200072</v>
      </c>
      <c r="T35" s="52">
        <v>4336.6843034699996</v>
      </c>
      <c r="U35" s="52">
        <v>4347.3589461900001</v>
      </c>
      <c r="V35" s="52">
        <v>4341.2351003200001</v>
      </c>
      <c r="W35" s="52">
        <v>4328.0276581999997</v>
      </c>
      <c r="X35" s="52">
        <v>4313.2902394499997</v>
      </c>
      <c r="Y35" s="52">
        <v>4345.6303340699997</v>
      </c>
    </row>
    <row r="36" spans="1:28" s="53" customFormat="1" ht="15.75" x14ac:dyDescent="0.3">
      <c r="A36" s="51" t="s">
        <v>156</v>
      </c>
      <c r="B36" s="52">
        <v>4387.4299251800003</v>
      </c>
      <c r="C36" s="52">
        <v>4396.8231241499998</v>
      </c>
      <c r="D36" s="52">
        <v>4392.2046609199997</v>
      </c>
      <c r="E36" s="52">
        <v>4386.1360268500002</v>
      </c>
      <c r="F36" s="52">
        <v>4381.6790532699997</v>
      </c>
      <c r="G36" s="52">
        <v>4388.0741413300002</v>
      </c>
      <c r="H36" s="52">
        <v>4369.8973361600001</v>
      </c>
      <c r="I36" s="52">
        <v>4346.4721345399994</v>
      </c>
      <c r="J36" s="52">
        <v>4368.0137731300001</v>
      </c>
      <c r="K36" s="52">
        <v>4371.9558819200001</v>
      </c>
      <c r="L36" s="52">
        <v>4371.2376189799998</v>
      </c>
      <c r="M36" s="52">
        <v>4366.8871112400002</v>
      </c>
      <c r="N36" s="52">
        <v>4357.3099395099998</v>
      </c>
      <c r="O36" s="52">
        <v>4349.8363602999998</v>
      </c>
      <c r="P36" s="52">
        <v>4347.1462998299994</v>
      </c>
      <c r="Q36" s="52">
        <v>4338.0045556799996</v>
      </c>
      <c r="R36" s="52">
        <v>4343.8613743599999</v>
      </c>
      <c r="S36" s="52">
        <v>4348.3786229300003</v>
      </c>
      <c r="T36" s="52">
        <v>4378.1889901599998</v>
      </c>
      <c r="U36" s="52">
        <v>4401.5854029700004</v>
      </c>
      <c r="V36" s="52">
        <v>4404.4274115899998</v>
      </c>
      <c r="W36" s="52">
        <v>4400.2477201199999</v>
      </c>
      <c r="X36" s="52">
        <v>4386.4960421300002</v>
      </c>
      <c r="Y36" s="52">
        <v>4361.3431270800002</v>
      </c>
    </row>
    <row r="37" spans="1:28" s="53" customFormat="1" ht="15.75" x14ac:dyDescent="0.3">
      <c r="A37" s="51" t="s">
        <v>157</v>
      </c>
      <c r="B37" s="52">
        <v>4369.0666298099995</v>
      </c>
      <c r="C37" s="52">
        <v>4341.6837603599997</v>
      </c>
      <c r="D37" s="52">
        <v>4331.6550692999999</v>
      </c>
      <c r="E37" s="52">
        <v>4318.6299724499995</v>
      </c>
      <c r="F37" s="52">
        <v>4337.4250279199996</v>
      </c>
      <c r="G37" s="52">
        <v>4344.7887566399995</v>
      </c>
      <c r="H37" s="52">
        <v>4370.7316329200003</v>
      </c>
      <c r="I37" s="52">
        <v>4360.7889489299996</v>
      </c>
      <c r="J37" s="52">
        <v>4401.2714912499996</v>
      </c>
      <c r="K37" s="52">
        <v>4419.2137984800002</v>
      </c>
      <c r="L37" s="52">
        <v>4404.2221709400001</v>
      </c>
      <c r="M37" s="52">
        <v>4387.3798177400004</v>
      </c>
      <c r="N37" s="52">
        <v>4374.9760446199998</v>
      </c>
      <c r="O37" s="52">
        <v>4380.6548576499999</v>
      </c>
      <c r="P37" s="52">
        <v>4392.1675656299994</v>
      </c>
      <c r="Q37" s="52">
        <v>4394.8180928199999</v>
      </c>
      <c r="R37" s="52">
        <v>4391.6431603000001</v>
      </c>
      <c r="S37" s="52">
        <v>4379.1122142099994</v>
      </c>
      <c r="T37" s="52">
        <v>4473.69307209</v>
      </c>
      <c r="U37" s="52">
        <v>4547.0558690999997</v>
      </c>
      <c r="V37" s="52">
        <v>4589.3731013500001</v>
      </c>
      <c r="W37" s="52">
        <v>4602.0290375999994</v>
      </c>
      <c r="X37" s="52">
        <v>4527.9812475299996</v>
      </c>
      <c r="Y37" s="52">
        <v>4490.2127152699995</v>
      </c>
    </row>
    <row r="38" spans="1:28" s="53" customFormat="1" ht="15.75" x14ac:dyDescent="0.3">
      <c r="A38" s="51" t="s">
        <v>158</v>
      </c>
      <c r="B38" s="52">
        <v>4448.44831127</v>
      </c>
      <c r="C38" s="52">
        <v>4413.8242194100003</v>
      </c>
      <c r="D38" s="52">
        <v>4432.2910041200003</v>
      </c>
      <c r="E38" s="52">
        <v>4357.2906368399999</v>
      </c>
      <c r="F38" s="52">
        <v>4402.2887769600002</v>
      </c>
      <c r="G38" s="52">
        <v>4519.7065931500001</v>
      </c>
      <c r="H38" s="52">
        <v>4580.3732972799999</v>
      </c>
      <c r="I38" s="52">
        <v>4574.3751715199996</v>
      </c>
      <c r="J38" s="52">
        <v>4550.0522433099995</v>
      </c>
      <c r="K38" s="52">
        <v>4550.6623517600001</v>
      </c>
      <c r="L38" s="52">
        <v>4559.6515554799998</v>
      </c>
      <c r="M38" s="52">
        <v>4539.9314081800003</v>
      </c>
      <c r="N38" s="52">
        <v>4534.3759913399999</v>
      </c>
      <c r="O38" s="52">
        <v>4538.5738361900003</v>
      </c>
      <c r="P38" s="52">
        <v>4538.8464843700003</v>
      </c>
      <c r="Q38" s="52">
        <v>4540.0382103599995</v>
      </c>
      <c r="R38" s="52">
        <v>4542.7423722699996</v>
      </c>
      <c r="S38" s="52">
        <v>4534.5266102799997</v>
      </c>
      <c r="T38" s="52">
        <v>4540.0471270999997</v>
      </c>
      <c r="U38" s="52">
        <v>4551.5205784299997</v>
      </c>
      <c r="V38" s="52">
        <v>4570.0829935700003</v>
      </c>
      <c r="W38" s="52">
        <v>4565.6627589</v>
      </c>
      <c r="X38" s="52">
        <v>4557.97261153</v>
      </c>
      <c r="Y38" s="52">
        <v>4522.5385341599995</v>
      </c>
    </row>
    <row r="39" spans="1:28" s="53" customFormat="1" ht="15.75" x14ac:dyDescent="0.3">
      <c r="A39" s="51" t="s">
        <v>159</v>
      </c>
      <c r="B39" s="52">
        <v>4428.6832229699994</v>
      </c>
      <c r="C39" s="52">
        <v>4360.4366593699997</v>
      </c>
      <c r="D39" s="52">
        <v>4363.9827906</v>
      </c>
      <c r="E39" s="52">
        <v>4370.6160291400001</v>
      </c>
      <c r="F39" s="52">
        <v>4408.9221498699999</v>
      </c>
      <c r="G39" s="52">
        <v>4509.1690980599997</v>
      </c>
      <c r="H39" s="52">
        <v>4588.7226966399994</v>
      </c>
      <c r="I39" s="52">
        <v>4575.3295213900001</v>
      </c>
      <c r="J39" s="52">
        <v>4557.2664681599999</v>
      </c>
      <c r="K39" s="52">
        <v>4579.6840563899996</v>
      </c>
      <c r="L39" s="52">
        <v>4587.2697935400001</v>
      </c>
      <c r="M39" s="52">
        <v>4579.2513642899994</v>
      </c>
      <c r="N39" s="52">
        <v>4557.6958932999996</v>
      </c>
      <c r="O39" s="52">
        <v>4555.9138609499996</v>
      </c>
      <c r="P39" s="52">
        <v>4545.78017585</v>
      </c>
      <c r="Q39" s="52">
        <v>4541.9888809300001</v>
      </c>
      <c r="R39" s="52">
        <v>4549.5307248399995</v>
      </c>
      <c r="S39" s="52">
        <v>4541.6811784399997</v>
      </c>
      <c r="T39" s="52">
        <v>4569.2189204899996</v>
      </c>
      <c r="U39" s="52">
        <v>4549.5645945300002</v>
      </c>
      <c r="V39" s="52">
        <v>4590.8671811300001</v>
      </c>
      <c r="W39" s="52">
        <v>4576.6840533799996</v>
      </c>
      <c r="X39" s="52">
        <v>4580.3293579800002</v>
      </c>
      <c r="Y39" s="52">
        <v>4530.0611674199999</v>
      </c>
    </row>
    <row r="40" spans="1:28" s="53" customFormat="1" ht="15.75" x14ac:dyDescent="0.3">
      <c r="A40" s="51" t="s">
        <v>160</v>
      </c>
      <c r="B40" s="52">
        <v>4424.5509460800004</v>
      </c>
      <c r="C40" s="52">
        <v>4373.6588134599997</v>
      </c>
      <c r="D40" s="52">
        <v>4370.14500193</v>
      </c>
      <c r="E40" s="52">
        <v>4357.0763047700002</v>
      </c>
      <c r="F40" s="52">
        <v>4355.4621806300001</v>
      </c>
      <c r="G40" s="52">
        <v>4388.4595371199994</v>
      </c>
      <c r="H40" s="52">
        <v>4471.4738569199999</v>
      </c>
      <c r="I40" s="52">
        <v>4510.4243653200001</v>
      </c>
      <c r="J40" s="52">
        <v>4523.6952147100001</v>
      </c>
      <c r="K40" s="52">
        <v>4551.00719656</v>
      </c>
      <c r="L40" s="52">
        <v>4543.3657740600001</v>
      </c>
      <c r="M40" s="52">
        <v>4542.6317564299998</v>
      </c>
      <c r="N40" s="52">
        <v>4543.6480460499997</v>
      </c>
      <c r="O40" s="52">
        <v>4539.2413686500004</v>
      </c>
      <c r="P40" s="52">
        <v>4531.8880944599996</v>
      </c>
      <c r="Q40" s="52">
        <v>4528.6867887099997</v>
      </c>
      <c r="R40" s="52">
        <v>4523.0198281200001</v>
      </c>
      <c r="S40" s="52">
        <v>4523.4158392700001</v>
      </c>
      <c r="T40" s="52">
        <v>4540.1738652599997</v>
      </c>
      <c r="U40" s="52">
        <v>4531.79502297</v>
      </c>
      <c r="V40" s="52">
        <v>4541.3187977099997</v>
      </c>
      <c r="W40" s="52">
        <v>4536.5251020400001</v>
      </c>
      <c r="X40" s="52">
        <v>4500.1482863399997</v>
      </c>
      <c r="Y40" s="52">
        <v>4450.3421079999998</v>
      </c>
    </row>
    <row r="41" spans="1:28" s="53" customFormat="1" ht="15.75" x14ac:dyDescent="0.3">
      <c r="A41" s="51" t="s">
        <v>161</v>
      </c>
      <c r="B41" s="52">
        <v>4413.9465115799994</v>
      </c>
      <c r="C41" s="52">
        <v>4396.6372504700003</v>
      </c>
      <c r="D41" s="52">
        <v>4387.3366147099996</v>
      </c>
      <c r="E41" s="52">
        <v>4372.8387731900002</v>
      </c>
      <c r="F41" s="52">
        <v>4370.6262610399999</v>
      </c>
      <c r="G41" s="52">
        <v>4409.2994566799998</v>
      </c>
      <c r="H41" s="52">
        <v>4450.8330636499995</v>
      </c>
      <c r="I41" s="52">
        <v>4484.67666517</v>
      </c>
      <c r="J41" s="52">
        <v>4528.0687407899995</v>
      </c>
      <c r="K41" s="52">
        <v>4571.2595611799998</v>
      </c>
      <c r="L41" s="52">
        <v>4551.4017032699994</v>
      </c>
      <c r="M41" s="52">
        <v>4550.77092988</v>
      </c>
      <c r="N41" s="52">
        <v>4557.4442232000001</v>
      </c>
      <c r="O41" s="52">
        <v>4533.6377845099996</v>
      </c>
      <c r="P41" s="52">
        <v>4542.4032054099998</v>
      </c>
      <c r="Q41" s="52">
        <v>4531.4927700799999</v>
      </c>
      <c r="R41" s="52">
        <v>4534.1968182999999</v>
      </c>
      <c r="S41" s="52">
        <v>4532.00376366</v>
      </c>
      <c r="T41" s="52">
        <v>4532.1430633399996</v>
      </c>
      <c r="U41" s="52">
        <v>4536.5121945600004</v>
      </c>
      <c r="V41" s="52">
        <v>4545.8613775399999</v>
      </c>
      <c r="W41" s="52">
        <v>4524.2924792799995</v>
      </c>
      <c r="X41" s="52">
        <v>4495.5470382200001</v>
      </c>
      <c r="Y41" s="52">
        <v>4462.5050610500002</v>
      </c>
    </row>
    <row r="42" spans="1:28" s="53" customFormat="1" ht="15.75" x14ac:dyDescent="0.3">
      <c r="A42" s="51" t="s">
        <v>162</v>
      </c>
      <c r="B42" s="52">
        <v>4454.6299497499995</v>
      </c>
      <c r="C42" s="52">
        <v>4413.3413406099999</v>
      </c>
      <c r="D42" s="52">
        <v>4402.0297226399998</v>
      </c>
      <c r="E42" s="52">
        <v>4385.9859234899995</v>
      </c>
      <c r="F42" s="52">
        <v>4384.2642505000003</v>
      </c>
      <c r="G42" s="52">
        <v>4389.3852946799998</v>
      </c>
      <c r="H42" s="52">
        <v>4417.7424269399999</v>
      </c>
      <c r="I42" s="52">
        <v>4460.0606231100001</v>
      </c>
      <c r="J42" s="52">
        <v>4496.9902235999998</v>
      </c>
      <c r="K42" s="52">
        <v>4519.5051143599994</v>
      </c>
      <c r="L42" s="52">
        <v>4517.9364439599995</v>
      </c>
      <c r="M42" s="52">
        <v>4502.3699773199996</v>
      </c>
      <c r="N42" s="52">
        <v>4504.4681557100002</v>
      </c>
      <c r="O42" s="52">
        <v>4508.4855434800002</v>
      </c>
      <c r="P42" s="52">
        <v>4497.9693168699996</v>
      </c>
      <c r="Q42" s="52">
        <v>4504.8822790699996</v>
      </c>
      <c r="R42" s="52">
        <v>4491.1367516600003</v>
      </c>
      <c r="S42" s="52">
        <v>4480.2078304799998</v>
      </c>
      <c r="T42" s="52">
        <v>4481.0391064400001</v>
      </c>
      <c r="U42" s="52">
        <v>4489.4058762300001</v>
      </c>
      <c r="V42" s="52">
        <v>4499.2222460499997</v>
      </c>
      <c r="W42" s="52">
        <v>4485.44327806</v>
      </c>
      <c r="X42" s="52">
        <v>4455.8764563499999</v>
      </c>
      <c r="Y42" s="52">
        <v>4414.4149236100002</v>
      </c>
    </row>
    <row r="43" spans="1:28" s="53" customFormat="1" ht="15.75" x14ac:dyDescent="0.3">
      <c r="A43" s="51" t="s">
        <v>163</v>
      </c>
      <c r="B43" s="52">
        <v>4389.7254789099998</v>
      </c>
      <c r="C43" s="52">
        <v>4365.5785072600002</v>
      </c>
      <c r="D43" s="52">
        <v>4345.74561816</v>
      </c>
      <c r="E43" s="52">
        <v>4335.2747238900001</v>
      </c>
      <c r="F43" s="52">
        <v>4319.9969795099996</v>
      </c>
      <c r="G43" s="52">
        <v>4332.9381366500002</v>
      </c>
      <c r="H43" s="52">
        <v>4364.63482716</v>
      </c>
      <c r="I43" s="52">
        <v>4386.0620729799994</v>
      </c>
      <c r="J43" s="52">
        <v>4452.85757448</v>
      </c>
      <c r="K43" s="52">
        <v>4473.6413089600001</v>
      </c>
      <c r="L43" s="52">
        <v>4484.0896261600001</v>
      </c>
      <c r="M43" s="52">
        <v>4498.63002779</v>
      </c>
      <c r="N43" s="52">
        <v>4487.2005008599999</v>
      </c>
      <c r="O43" s="52">
        <v>4479.1920950799995</v>
      </c>
      <c r="P43" s="52">
        <v>4472.3973652099994</v>
      </c>
      <c r="Q43" s="52">
        <v>4479.9266452800002</v>
      </c>
      <c r="R43" s="52">
        <v>4473.7871599700002</v>
      </c>
      <c r="S43" s="52">
        <v>4476.7309406499999</v>
      </c>
      <c r="T43" s="52">
        <v>4480.8743399699997</v>
      </c>
      <c r="U43" s="52">
        <v>4493.5065629000001</v>
      </c>
      <c r="V43" s="52">
        <v>4511.2433740999995</v>
      </c>
      <c r="W43" s="52">
        <v>4495.5765914200001</v>
      </c>
      <c r="X43" s="52">
        <v>4441.8169783100002</v>
      </c>
      <c r="Y43" s="52">
        <v>4402.8604281500002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179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4648.3357585100002</v>
      </c>
      <c r="C47" s="57">
        <v>4623.05085805</v>
      </c>
      <c r="D47" s="57">
        <v>4613.9785622999998</v>
      </c>
      <c r="E47" s="57">
        <v>4610.3049631499998</v>
      </c>
      <c r="F47" s="57">
        <v>4600.1121467399998</v>
      </c>
      <c r="G47" s="57">
        <v>4620.6558008499997</v>
      </c>
      <c r="H47" s="57">
        <v>4683.6326510700001</v>
      </c>
      <c r="I47" s="57">
        <v>4789.7185247300004</v>
      </c>
      <c r="J47" s="57">
        <v>4904.9973794699999</v>
      </c>
      <c r="K47" s="57">
        <v>4879.7803044399998</v>
      </c>
      <c r="L47" s="57">
        <v>4841.8253800299999</v>
      </c>
      <c r="M47" s="57">
        <v>4842.1913641000001</v>
      </c>
      <c r="N47" s="57">
        <v>4838.1610586099996</v>
      </c>
      <c r="O47" s="57">
        <v>4825.1926285999998</v>
      </c>
      <c r="P47" s="57">
        <v>4827.3703015000001</v>
      </c>
      <c r="Q47" s="57">
        <v>4826.9522612999999</v>
      </c>
      <c r="R47" s="57">
        <v>4828.4833250199999</v>
      </c>
      <c r="S47" s="57">
        <v>4826.4172757999995</v>
      </c>
      <c r="T47" s="57">
        <v>4850.4853230299996</v>
      </c>
      <c r="U47" s="57">
        <v>4864.1563926999997</v>
      </c>
      <c r="V47" s="57">
        <v>4849.3513394299998</v>
      </c>
      <c r="W47" s="57">
        <v>4828.3091442300001</v>
      </c>
      <c r="X47" s="57">
        <v>4760.7177765300003</v>
      </c>
      <c r="Y47" s="57">
        <v>4672.82220392</v>
      </c>
    </row>
    <row r="48" spans="1:28" s="53" customFormat="1" ht="15.75" x14ac:dyDescent="0.3">
      <c r="A48" s="51" t="s">
        <v>135</v>
      </c>
      <c r="B48" s="52">
        <v>4672.6611193700001</v>
      </c>
      <c r="C48" s="52">
        <v>4637.0836443500002</v>
      </c>
      <c r="D48" s="52">
        <v>4626.3145419800003</v>
      </c>
      <c r="E48" s="52">
        <v>4617.2586045199996</v>
      </c>
      <c r="F48" s="52">
        <v>4613.1984682799994</v>
      </c>
      <c r="G48" s="52">
        <v>4619.0376174200001</v>
      </c>
      <c r="H48" s="52">
        <v>4639.3062936400001</v>
      </c>
      <c r="I48" s="52">
        <v>4750.4273790500001</v>
      </c>
      <c r="J48" s="52">
        <v>4884.4635910799998</v>
      </c>
      <c r="K48" s="52">
        <v>4858.6749781899998</v>
      </c>
      <c r="L48" s="52">
        <v>4818.5162492899999</v>
      </c>
      <c r="M48" s="52">
        <v>4817.42577592</v>
      </c>
      <c r="N48" s="52">
        <v>4822.8856963600001</v>
      </c>
      <c r="O48" s="52">
        <v>4810.97732739</v>
      </c>
      <c r="P48" s="52">
        <v>4814.8096062599998</v>
      </c>
      <c r="Q48" s="52">
        <v>4811.9465808200002</v>
      </c>
      <c r="R48" s="52">
        <v>4822.3621877300002</v>
      </c>
      <c r="S48" s="52">
        <v>4836.6027027299997</v>
      </c>
      <c r="T48" s="52">
        <v>4850.7463246899997</v>
      </c>
      <c r="U48" s="52">
        <v>4865.2456713299998</v>
      </c>
      <c r="V48" s="52">
        <v>4859.6819398799998</v>
      </c>
      <c r="W48" s="52">
        <v>4847.50342783</v>
      </c>
      <c r="X48" s="52">
        <v>4778.2167418700001</v>
      </c>
      <c r="Y48" s="52">
        <v>4697.3754839100002</v>
      </c>
    </row>
    <row r="49" spans="1:25" s="53" customFormat="1" ht="15.75" x14ac:dyDescent="0.3">
      <c r="A49" s="51" t="s">
        <v>136</v>
      </c>
      <c r="B49" s="52">
        <v>4675.7232539199995</v>
      </c>
      <c r="C49" s="52">
        <v>4651.1462665500003</v>
      </c>
      <c r="D49" s="52">
        <v>4649.7318715499996</v>
      </c>
      <c r="E49" s="52">
        <v>4644.6414260399997</v>
      </c>
      <c r="F49" s="52">
        <v>4646.68486381</v>
      </c>
      <c r="G49" s="52">
        <v>4667.3157418199999</v>
      </c>
      <c r="H49" s="52">
        <v>4713.8087002800003</v>
      </c>
      <c r="I49" s="52">
        <v>4786.9010786600002</v>
      </c>
      <c r="J49" s="52">
        <v>4869.2747951299998</v>
      </c>
      <c r="K49" s="52">
        <v>4879.67738611</v>
      </c>
      <c r="L49" s="52">
        <v>4884.5903416900001</v>
      </c>
      <c r="M49" s="52">
        <v>4863.9225471199998</v>
      </c>
      <c r="N49" s="52">
        <v>4853.4606807199998</v>
      </c>
      <c r="O49" s="52">
        <v>4789.1565186299995</v>
      </c>
      <c r="P49" s="52">
        <v>4763.8173379500004</v>
      </c>
      <c r="Q49" s="52">
        <v>4759.7184980100001</v>
      </c>
      <c r="R49" s="52">
        <v>4776.4273233399999</v>
      </c>
      <c r="S49" s="52">
        <v>4773.7930754700001</v>
      </c>
      <c r="T49" s="52">
        <v>4798.4986663899999</v>
      </c>
      <c r="U49" s="52">
        <v>4797.5533019300001</v>
      </c>
      <c r="V49" s="52">
        <v>4792.9049546200004</v>
      </c>
      <c r="W49" s="52">
        <v>4774.6544560000002</v>
      </c>
      <c r="X49" s="52">
        <v>4737.1516673899996</v>
      </c>
      <c r="Y49" s="52">
        <v>4688.9979600099996</v>
      </c>
    </row>
    <row r="50" spans="1:25" s="53" customFormat="1" ht="15.75" x14ac:dyDescent="0.3">
      <c r="A50" s="51" t="s">
        <v>137</v>
      </c>
      <c r="B50" s="52">
        <v>4678.6572437100003</v>
      </c>
      <c r="C50" s="52">
        <v>4661.6422230500002</v>
      </c>
      <c r="D50" s="52">
        <v>4661.9829804399997</v>
      </c>
      <c r="E50" s="52">
        <v>4680.7413021599996</v>
      </c>
      <c r="F50" s="52">
        <v>4709.2982504299998</v>
      </c>
      <c r="G50" s="52">
        <v>4754.8815110799997</v>
      </c>
      <c r="H50" s="52">
        <v>4771.3736840599995</v>
      </c>
      <c r="I50" s="52">
        <v>4788.41512384</v>
      </c>
      <c r="J50" s="52">
        <v>4863.4888901899994</v>
      </c>
      <c r="K50" s="52">
        <v>4881.2053676799997</v>
      </c>
      <c r="L50" s="52">
        <v>4880.0713673700002</v>
      </c>
      <c r="M50" s="52">
        <v>4878.3359053000004</v>
      </c>
      <c r="N50" s="52">
        <v>4875.0513135399997</v>
      </c>
      <c r="O50" s="52">
        <v>4863.6931929100001</v>
      </c>
      <c r="P50" s="52">
        <v>4867.5228953300002</v>
      </c>
      <c r="Q50" s="52">
        <v>4861.3872087199998</v>
      </c>
      <c r="R50" s="52">
        <v>4862.30043019</v>
      </c>
      <c r="S50" s="52">
        <v>4855.1875740199994</v>
      </c>
      <c r="T50" s="52">
        <v>4883.1958851299996</v>
      </c>
      <c r="U50" s="52">
        <v>4890.8174669199998</v>
      </c>
      <c r="V50" s="52">
        <v>4878.1374001799995</v>
      </c>
      <c r="W50" s="52">
        <v>4859.9139304</v>
      </c>
      <c r="X50" s="52">
        <v>4799.3177895400004</v>
      </c>
      <c r="Y50" s="52">
        <v>4719.3201322699997</v>
      </c>
    </row>
    <row r="51" spans="1:25" s="53" customFormat="1" ht="15.75" x14ac:dyDescent="0.3">
      <c r="A51" s="51" t="s">
        <v>138</v>
      </c>
      <c r="B51" s="52">
        <v>4676.1640468300002</v>
      </c>
      <c r="C51" s="52">
        <v>4663.3998172499996</v>
      </c>
      <c r="D51" s="52">
        <v>4664.8662111699996</v>
      </c>
      <c r="E51" s="52">
        <v>4659.8959471799999</v>
      </c>
      <c r="F51" s="52">
        <v>4718.3235568700002</v>
      </c>
      <c r="G51" s="52">
        <v>4813.1420103499995</v>
      </c>
      <c r="H51" s="52">
        <v>4843.1823597000002</v>
      </c>
      <c r="I51" s="52">
        <v>4837.0300010000001</v>
      </c>
      <c r="J51" s="52">
        <v>4883.43303578</v>
      </c>
      <c r="K51" s="52">
        <v>4897.9617785299997</v>
      </c>
      <c r="L51" s="52">
        <v>4891.7337371599997</v>
      </c>
      <c r="M51" s="52">
        <v>4883.39084189</v>
      </c>
      <c r="N51" s="52">
        <v>4872.4393211899996</v>
      </c>
      <c r="O51" s="52">
        <v>4863.6911056099998</v>
      </c>
      <c r="P51" s="52">
        <v>4856.7135112799997</v>
      </c>
      <c r="Q51" s="52">
        <v>4859.4377317799999</v>
      </c>
      <c r="R51" s="52">
        <v>4857.7578718499999</v>
      </c>
      <c r="S51" s="52">
        <v>4862.60645363</v>
      </c>
      <c r="T51" s="52">
        <v>4875.3175402400002</v>
      </c>
      <c r="U51" s="52">
        <v>4894.3545924600003</v>
      </c>
      <c r="V51" s="52">
        <v>4876.7051286999995</v>
      </c>
      <c r="W51" s="52">
        <v>4856.15431137</v>
      </c>
      <c r="X51" s="52">
        <v>4775.11622876</v>
      </c>
      <c r="Y51" s="52">
        <v>4684.4116006300001</v>
      </c>
    </row>
    <row r="52" spans="1:25" s="53" customFormat="1" ht="15.75" x14ac:dyDescent="0.3">
      <c r="A52" s="51" t="s">
        <v>139</v>
      </c>
      <c r="B52" s="52">
        <v>4687.0111089700004</v>
      </c>
      <c r="C52" s="52">
        <v>4642.5623668600001</v>
      </c>
      <c r="D52" s="52">
        <v>4623.6176587</v>
      </c>
      <c r="E52" s="52">
        <v>4630.5059644399998</v>
      </c>
      <c r="F52" s="52">
        <v>4688.4958077199999</v>
      </c>
      <c r="G52" s="52">
        <v>4798.3435282499995</v>
      </c>
      <c r="H52" s="52">
        <v>4829.6773190799995</v>
      </c>
      <c r="I52" s="52">
        <v>4805.5276852899997</v>
      </c>
      <c r="J52" s="52">
        <v>4846.0726519199998</v>
      </c>
      <c r="K52" s="52">
        <v>4859.7743813099996</v>
      </c>
      <c r="L52" s="52">
        <v>4867.5733870200002</v>
      </c>
      <c r="M52" s="52">
        <v>4862.6013555299996</v>
      </c>
      <c r="N52" s="52">
        <v>4848.5061723299996</v>
      </c>
      <c r="O52" s="52">
        <v>4842.8029452700002</v>
      </c>
      <c r="P52" s="52">
        <v>4846.3039422700003</v>
      </c>
      <c r="Q52" s="52">
        <v>4844.8172945999995</v>
      </c>
      <c r="R52" s="52">
        <v>4848.2983261399995</v>
      </c>
      <c r="S52" s="52">
        <v>4852.8108439799998</v>
      </c>
      <c r="T52" s="52">
        <v>4873.9344541399996</v>
      </c>
      <c r="U52" s="52">
        <v>4873.8597518400002</v>
      </c>
      <c r="V52" s="52">
        <v>4860.5441226499997</v>
      </c>
      <c r="W52" s="52">
        <v>4843.7650532400003</v>
      </c>
      <c r="X52" s="52">
        <v>4762.4628885700004</v>
      </c>
      <c r="Y52" s="52">
        <v>4684.9263995700003</v>
      </c>
    </row>
    <row r="53" spans="1:25" s="53" customFormat="1" ht="15.75" x14ac:dyDescent="0.3">
      <c r="A53" s="51" t="s">
        <v>140</v>
      </c>
      <c r="B53" s="52">
        <v>4662.9920628</v>
      </c>
      <c r="C53" s="52">
        <v>4650.9457247199998</v>
      </c>
      <c r="D53" s="52">
        <v>4633.3315508699998</v>
      </c>
      <c r="E53" s="52">
        <v>4636.3273556300001</v>
      </c>
      <c r="F53" s="52">
        <v>4699.22057141</v>
      </c>
      <c r="G53" s="52">
        <v>4826.92771627</v>
      </c>
      <c r="H53" s="52">
        <v>4855.4094182099998</v>
      </c>
      <c r="I53" s="52">
        <v>4818.1746991700002</v>
      </c>
      <c r="J53" s="52">
        <v>4850.6383187199999</v>
      </c>
      <c r="K53" s="52">
        <v>4861.0792611099996</v>
      </c>
      <c r="L53" s="52">
        <v>4870.0133907199997</v>
      </c>
      <c r="M53" s="52">
        <v>4865.0056273299997</v>
      </c>
      <c r="N53" s="52">
        <v>4858.9505307600002</v>
      </c>
      <c r="O53" s="52">
        <v>4861.0979943299999</v>
      </c>
      <c r="P53" s="52">
        <v>4845.5236523699996</v>
      </c>
      <c r="Q53" s="52">
        <v>4851.1017376099999</v>
      </c>
      <c r="R53" s="52">
        <v>4855.24485774</v>
      </c>
      <c r="S53" s="52">
        <v>4855.4479676399997</v>
      </c>
      <c r="T53" s="52">
        <v>4861.8819846400002</v>
      </c>
      <c r="U53" s="52">
        <v>4876.9380156199995</v>
      </c>
      <c r="V53" s="52">
        <v>4875.4239714699997</v>
      </c>
      <c r="W53" s="52">
        <v>4858.3893675899999</v>
      </c>
      <c r="X53" s="52">
        <v>4779.8623571799999</v>
      </c>
      <c r="Y53" s="52">
        <v>4695.7343636400001</v>
      </c>
    </row>
    <row r="54" spans="1:25" s="53" customFormat="1" ht="15.75" x14ac:dyDescent="0.3">
      <c r="A54" s="51" t="s">
        <v>141</v>
      </c>
      <c r="B54" s="52">
        <v>4638.3273511999996</v>
      </c>
      <c r="C54" s="52">
        <v>4621.80603935</v>
      </c>
      <c r="D54" s="52">
        <v>4611.5562049</v>
      </c>
      <c r="E54" s="52">
        <v>4618.9314096199996</v>
      </c>
      <c r="F54" s="52">
        <v>4662.6084133699997</v>
      </c>
      <c r="G54" s="52">
        <v>4779.8688400000001</v>
      </c>
      <c r="H54" s="52">
        <v>4771.5003303100002</v>
      </c>
      <c r="I54" s="52">
        <v>4743.3201351799999</v>
      </c>
      <c r="J54" s="52">
        <v>4805.3886060599998</v>
      </c>
      <c r="K54" s="52">
        <v>4824.5301450299994</v>
      </c>
      <c r="L54" s="52">
        <v>4835.1019899000003</v>
      </c>
      <c r="M54" s="52">
        <v>4837.8739080899995</v>
      </c>
      <c r="N54" s="52">
        <v>4837.9079046099996</v>
      </c>
      <c r="O54" s="52">
        <v>4840.68145508</v>
      </c>
      <c r="P54" s="52">
        <v>4841.6302375300002</v>
      </c>
      <c r="Q54" s="52">
        <v>4827.3639124900001</v>
      </c>
      <c r="R54" s="52">
        <v>4837.7159408799998</v>
      </c>
      <c r="S54" s="52">
        <v>4831.2684231200001</v>
      </c>
      <c r="T54" s="52">
        <v>4852.0990357700002</v>
      </c>
      <c r="U54" s="52">
        <v>4853.3929304699996</v>
      </c>
      <c r="V54" s="52">
        <v>4849.4030462399996</v>
      </c>
      <c r="W54" s="52">
        <v>4828.9515984899999</v>
      </c>
      <c r="X54" s="52">
        <v>4769.7453636499995</v>
      </c>
      <c r="Y54" s="52">
        <v>4677.3222005299995</v>
      </c>
    </row>
    <row r="55" spans="1:25" s="53" customFormat="1" ht="15.75" x14ac:dyDescent="0.3">
      <c r="A55" s="51" t="s">
        <v>142</v>
      </c>
      <c r="B55" s="52">
        <v>4639.5342531799997</v>
      </c>
      <c r="C55" s="52">
        <v>4614.5258421600001</v>
      </c>
      <c r="D55" s="52">
        <v>4606.8958046500002</v>
      </c>
      <c r="E55" s="52">
        <v>4605.3569679599996</v>
      </c>
      <c r="F55" s="52">
        <v>4645.5487600699998</v>
      </c>
      <c r="G55" s="52">
        <v>4749.7917959300003</v>
      </c>
      <c r="H55" s="52">
        <v>4780.6892311000001</v>
      </c>
      <c r="I55" s="52">
        <v>4751.7380958100002</v>
      </c>
      <c r="J55" s="52">
        <v>4786.1102428499998</v>
      </c>
      <c r="K55" s="52">
        <v>4813.5597992499997</v>
      </c>
      <c r="L55" s="52">
        <v>4818.5833749699996</v>
      </c>
      <c r="M55" s="52">
        <v>4823.1278212300003</v>
      </c>
      <c r="N55" s="52">
        <v>4831.5958148499994</v>
      </c>
      <c r="O55" s="52">
        <v>4823.9027909400002</v>
      </c>
      <c r="P55" s="52">
        <v>4815.6559609099995</v>
      </c>
      <c r="Q55" s="52">
        <v>4813.7299644200002</v>
      </c>
      <c r="R55" s="52">
        <v>4816.7629244600002</v>
      </c>
      <c r="S55" s="52">
        <v>4828.9384628299995</v>
      </c>
      <c r="T55" s="52">
        <v>4839.4253654300001</v>
      </c>
      <c r="U55" s="52">
        <v>4844.6650398000002</v>
      </c>
      <c r="V55" s="52">
        <v>4843.3184418399997</v>
      </c>
      <c r="W55" s="52">
        <v>4828.1647604</v>
      </c>
      <c r="X55" s="52">
        <v>4753.22957795</v>
      </c>
      <c r="Y55" s="52">
        <v>4663.3092133199998</v>
      </c>
    </row>
    <row r="56" spans="1:25" s="53" customFormat="1" ht="15.75" x14ac:dyDescent="0.3">
      <c r="A56" s="51" t="s">
        <v>143</v>
      </c>
      <c r="B56" s="52">
        <v>4633.1167491799997</v>
      </c>
      <c r="C56" s="52">
        <v>4610.4397254199994</v>
      </c>
      <c r="D56" s="52">
        <v>4605.7396178999998</v>
      </c>
      <c r="E56" s="52">
        <v>4605.10151202</v>
      </c>
      <c r="F56" s="52">
        <v>4606.7016957899996</v>
      </c>
      <c r="G56" s="52">
        <v>4641.4892913499998</v>
      </c>
      <c r="H56" s="52">
        <v>4646.7824091799994</v>
      </c>
      <c r="I56" s="52">
        <v>4618.8615260999995</v>
      </c>
      <c r="J56" s="52">
        <v>4628.7288200900002</v>
      </c>
      <c r="K56" s="52">
        <v>4643.2337092799999</v>
      </c>
      <c r="L56" s="52">
        <v>4643.0309307299995</v>
      </c>
      <c r="M56" s="52">
        <v>4642.5899090599996</v>
      </c>
      <c r="N56" s="52">
        <v>4628.6508395399997</v>
      </c>
      <c r="O56" s="52">
        <v>4627.8623367999999</v>
      </c>
      <c r="P56" s="52">
        <v>4626.2059730800001</v>
      </c>
      <c r="Q56" s="52">
        <v>4629.7665948100002</v>
      </c>
      <c r="R56" s="52">
        <v>4634.9714957400001</v>
      </c>
      <c r="S56" s="52">
        <v>4637.9500118799997</v>
      </c>
      <c r="T56" s="52">
        <v>4659.4314212499994</v>
      </c>
      <c r="U56" s="52">
        <v>4665.5568253499996</v>
      </c>
      <c r="V56" s="52">
        <v>4654.1670710399994</v>
      </c>
      <c r="W56" s="52">
        <v>4624.0514340700001</v>
      </c>
      <c r="X56" s="52">
        <v>4611.43558037</v>
      </c>
      <c r="Y56" s="52">
        <v>4636.3658790399995</v>
      </c>
    </row>
    <row r="57" spans="1:25" s="53" customFormat="1" ht="15.75" x14ac:dyDescent="0.3">
      <c r="A57" s="51" t="s">
        <v>144</v>
      </c>
      <c r="B57" s="52">
        <v>4642.0344367299995</v>
      </c>
      <c r="C57" s="52">
        <v>4621.0657504199999</v>
      </c>
      <c r="D57" s="52">
        <v>4612.0296668000001</v>
      </c>
      <c r="E57" s="52">
        <v>4611.50258992</v>
      </c>
      <c r="F57" s="52">
        <v>4613.5608959199999</v>
      </c>
      <c r="G57" s="52">
        <v>4633.4534299500001</v>
      </c>
      <c r="H57" s="52">
        <v>4644.5315424800001</v>
      </c>
      <c r="I57" s="52">
        <v>4615.5283685300001</v>
      </c>
      <c r="J57" s="52">
        <v>4635.1606693899994</v>
      </c>
      <c r="K57" s="52">
        <v>4654.3449716899995</v>
      </c>
      <c r="L57" s="52">
        <v>4644.4460943499998</v>
      </c>
      <c r="M57" s="52">
        <v>4647.3323452200002</v>
      </c>
      <c r="N57" s="52">
        <v>4637.47757981</v>
      </c>
      <c r="O57" s="52">
        <v>4642.5841075400003</v>
      </c>
      <c r="P57" s="52">
        <v>4633.6384334200002</v>
      </c>
      <c r="Q57" s="52">
        <v>4634.3416936799995</v>
      </c>
      <c r="R57" s="52">
        <v>4627.1729033599995</v>
      </c>
      <c r="S57" s="52">
        <v>4624.6605102599997</v>
      </c>
      <c r="T57" s="52">
        <v>4638.1735117999997</v>
      </c>
      <c r="U57" s="52">
        <v>4654.8295283299994</v>
      </c>
      <c r="V57" s="52">
        <v>4638.9533021899997</v>
      </c>
      <c r="W57" s="52">
        <v>4623.2738703699997</v>
      </c>
      <c r="X57" s="52">
        <v>4607.8544505399996</v>
      </c>
      <c r="Y57" s="52">
        <v>4636.1233572599995</v>
      </c>
    </row>
    <row r="58" spans="1:25" s="53" customFormat="1" ht="15.75" x14ac:dyDescent="0.3">
      <c r="A58" s="51" t="s">
        <v>145</v>
      </c>
      <c r="B58" s="52">
        <v>4628.2241392899996</v>
      </c>
      <c r="C58" s="52">
        <v>4610.1343015699995</v>
      </c>
      <c r="D58" s="52">
        <v>4609.1864255</v>
      </c>
      <c r="E58" s="52">
        <v>4605.4271806799998</v>
      </c>
      <c r="F58" s="52">
        <v>4600.0311399499997</v>
      </c>
      <c r="G58" s="52">
        <v>4630.5519864600001</v>
      </c>
      <c r="H58" s="52">
        <v>4639.8309430600002</v>
      </c>
      <c r="I58" s="52">
        <v>4607.2868741700004</v>
      </c>
      <c r="J58" s="52">
        <v>4630.1054401199999</v>
      </c>
      <c r="K58" s="52">
        <v>4640.8741255599998</v>
      </c>
      <c r="L58" s="52">
        <v>4652.0083608899995</v>
      </c>
      <c r="M58" s="52">
        <v>4638.3717260699996</v>
      </c>
      <c r="N58" s="52">
        <v>4625.5942921999995</v>
      </c>
      <c r="O58" s="52">
        <v>4632.45076144</v>
      </c>
      <c r="P58" s="52">
        <v>4625.8456108600003</v>
      </c>
      <c r="Q58" s="52">
        <v>4627.0273717700002</v>
      </c>
      <c r="R58" s="52">
        <v>4620.0674324399997</v>
      </c>
      <c r="S58" s="52">
        <v>4618.8209236399998</v>
      </c>
      <c r="T58" s="52">
        <v>4633.5547283599999</v>
      </c>
      <c r="U58" s="52">
        <v>4642.6224030200001</v>
      </c>
      <c r="V58" s="52">
        <v>4634.8465624599994</v>
      </c>
      <c r="W58" s="52">
        <v>4616.1921335799998</v>
      </c>
      <c r="X58" s="52">
        <v>4597.7976502299998</v>
      </c>
      <c r="Y58" s="52">
        <v>4610.6484240299997</v>
      </c>
    </row>
    <row r="59" spans="1:25" s="53" customFormat="1" ht="15.75" x14ac:dyDescent="0.3">
      <c r="A59" s="51" t="s">
        <v>146</v>
      </c>
      <c r="B59" s="52">
        <v>4630.3572113800001</v>
      </c>
      <c r="C59" s="52">
        <v>4624.3632538900001</v>
      </c>
      <c r="D59" s="52">
        <v>4616.8956088499999</v>
      </c>
      <c r="E59" s="52">
        <v>4607.37568981</v>
      </c>
      <c r="F59" s="52">
        <v>4604.4013077600002</v>
      </c>
      <c r="G59" s="52">
        <v>4627.1976788599995</v>
      </c>
      <c r="H59" s="52">
        <v>4627.8660729200001</v>
      </c>
      <c r="I59" s="52">
        <v>4649.0429612500002</v>
      </c>
      <c r="J59" s="52">
        <v>4667.3084415800004</v>
      </c>
      <c r="K59" s="52">
        <v>4670.8544111399997</v>
      </c>
      <c r="L59" s="52">
        <v>4656.7036617499998</v>
      </c>
      <c r="M59" s="52">
        <v>4676.1988387199999</v>
      </c>
      <c r="N59" s="52">
        <v>4681.1025858100002</v>
      </c>
      <c r="O59" s="52">
        <v>4666.9009176899999</v>
      </c>
      <c r="P59" s="52">
        <v>4655.9578358399995</v>
      </c>
      <c r="Q59" s="52">
        <v>4651.2559066899994</v>
      </c>
      <c r="R59" s="52">
        <v>4648.79296841</v>
      </c>
      <c r="S59" s="52">
        <v>4651.1777893199996</v>
      </c>
      <c r="T59" s="52">
        <v>4664.9239912599996</v>
      </c>
      <c r="U59" s="52">
        <v>4641.9502905199997</v>
      </c>
      <c r="V59" s="52">
        <v>4636.5529639999995</v>
      </c>
      <c r="W59" s="52">
        <v>4622.7410885399995</v>
      </c>
      <c r="X59" s="52">
        <v>4602.6758758199994</v>
      </c>
      <c r="Y59" s="52">
        <v>4630.6119298699996</v>
      </c>
    </row>
    <row r="60" spans="1:25" s="53" customFormat="1" ht="15.75" x14ac:dyDescent="0.3">
      <c r="A60" s="51" t="s">
        <v>147</v>
      </c>
      <c r="B60" s="52">
        <v>4655.6970984399995</v>
      </c>
      <c r="C60" s="52">
        <v>4649.6723253399996</v>
      </c>
      <c r="D60" s="52">
        <v>4635.2972061199998</v>
      </c>
      <c r="E60" s="52">
        <v>4636.48889891</v>
      </c>
      <c r="F60" s="52">
        <v>4635.6474959699999</v>
      </c>
      <c r="G60" s="52">
        <v>4657.0239853100002</v>
      </c>
      <c r="H60" s="52">
        <v>4663.8224275100001</v>
      </c>
      <c r="I60" s="52">
        <v>4639.1406660599996</v>
      </c>
      <c r="J60" s="52">
        <v>4646.0014486800001</v>
      </c>
      <c r="K60" s="52">
        <v>4659.3510089699994</v>
      </c>
      <c r="L60" s="52">
        <v>4658.9423559699999</v>
      </c>
      <c r="M60" s="52">
        <v>4655.9827750699997</v>
      </c>
      <c r="N60" s="52">
        <v>4645.31791866</v>
      </c>
      <c r="O60" s="52">
        <v>4641.83332204</v>
      </c>
      <c r="P60" s="52">
        <v>4649.4651213199995</v>
      </c>
      <c r="Q60" s="52">
        <v>4635.6321059299999</v>
      </c>
      <c r="R60" s="52">
        <v>4647.4029373399999</v>
      </c>
      <c r="S60" s="52">
        <v>4651.1621791500002</v>
      </c>
      <c r="T60" s="52">
        <v>4663.9826616399996</v>
      </c>
      <c r="U60" s="52">
        <v>4663.2927769999997</v>
      </c>
      <c r="V60" s="52">
        <v>4630.5658893</v>
      </c>
      <c r="W60" s="52">
        <v>4606.8356950099997</v>
      </c>
      <c r="X60" s="52">
        <v>4587.2303966700001</v>
      </c>
      <c r="Y60" s="52">
        <v>4611.65219858</v>
      </c>
    </row>
    <row r="61" spans="1:25" s="53" customFormat="1" ht="15.75" x14ac:dyDescent="0.3">
      <c r="A61" s="51" t="s">
        <v>148</v>
      </c>
      <c r="B61" s="52">
        <v>4617.9421984000001</v>
      </c>
      <c r="C61" s="52">
        <v>4607.0303439600002</v>
      </c>
      <c r="D61" s="52">
        <v>4594.3051514700001</v>
      </c>
      <c r="E61" s="52">
        <v>4603.9996813399994</v>
      </c>
      <c r="F61" s="52">
        <v>4597.8205585899996</v>
      </c>
      <c r="G61" s="52">
        <v>4607.2291307199994</v>
      </c>
      <c r="H61" s="52">
        <v>4602.9142281200002</v>
      </c>
      <c r="I61" s="52">
        <v>4568.6411047299998</v>
      </c>
      <c r="J61" s="52">
        <v>4581.4710087900003</v>
      </c>
      <c r="K61" s="52">
        <v>4607.1034861500002</v>
      </c>
      <c r="L61" s="52">
        <v>4610.7034466799996</v>
      </c>
      <c r="M61" s="52">
        <v>4603.9971137399998</v>
      </c>
      <c r="N61" s="52">
        <v>4605.11854477</v>
      </c>
      <c r="O61" s="52">
        <v>4604.57251593</v>
      </c>
      <c r="P61" s="52">
        <v>4592.9011559999999</v>
      </c>
      <c r="Q61" s="52">
        <v>4589.0873883300001</v>
      </c>
      <c r="R61" s="52">
        <v>4590.2850162599998</v>
      </c>
      <c r="S61" s="52">
        <v>4600.4940027399998</v>
      </c>
      <c r="T61" s="52">
        <v>4595.2946422799996</v>
      </c>
      <c r="U61" s="52">
        <v>4604.5880078999999</v>
      </c>
      <c r="V61" s="52">
        <v>4600.9062825800002</v>
      </c>
      <c r="W61" s="52">
        <v>4587.2082045799998</v>
      </c>
      <c r="X61" s="52">
        <v>4581.5963687799995</v>
      </c>
      <c r="Y61" s="52">
        <v>4616.9972361</v>
      </c>
    </row>
    <row r="62" spans="1:25" s="53" customFormat="1" ht="15.75" x14ac:dyDescent="0.3">
      <c r="A62" s="51" t="s">
        <v>149</v>
      </c>
      <c r="B62" s="52">
        <v>4615.4163923199994</v>
      </c>
      <c r="C62" s="52">
        <v>4601.7524422500001</v>
      </c>
      <c r="D62" s="52">
        <v>4576.1800369100001</v>
      </c>
      <c r="E62" s="52">
        <v>4576.6474393099998</v>
      </c>
      <c r="F62" s="52">
        <v>4574.5601541099995</v>
      </c>
      <c r="G62" s="52">
        <v>4559.2923429399998</v>
      </c>
      <c r="H62" s="52">
        <v>4549.3618286000001</v>
      </c>
      <c r="I62" s="52">
        <v>4502.5254222000003</v>
      </c>
      <c r="J62" s="52">
        <v>4510.3055018499999</v>
      </c>
      <c r="K62" s="52">
        <v>4558.9943386300001</v>
      </c>
      <c r="L62" s="52">
        <v>4563.9597200999997</v>
      </c>
      <c r="M62" s="52">
        <v>4562.1282245699995</v>
      </c>
      <c r="N62" s="52">
        <v>4561.5249559000004</v>
      </c>
      <c r="O62" s="52">
        <v>4551.9047126699998</v>
      </c>
      <c r="P62" s="52">
        <v>4546.9456480399995</v>
      </c>
      <c r="Q62" s="52">
        <v>4559.8905581299996</v>
      </c>
      <c r="R62" s="52">
        <v>4562.2942092900003</v>
      </c>
      <c r="S62" s="52">
        <v>4571.8058863400001</v>
      </c>
      <c r="T62" s="52">
        <v>4598.7682456000002</v>
      </c>
      <c r="U62" s="52">
        <v>4611.9590453499995</v>
      </c>
      <c r="V62" s="52">
        <v>4597.3483641299999</v>
      </c>
      <c r="W62" s="52">
        <v>4568.8372585099996</v>
      </c>
      <c r="X62" s="52">
        <v>4568.3241174699997</v>
      </c>
      <c r="Y62" s="52">
        <v>4599.3293307699996</v>
      </c>
    </row>
    <row r="63" spans="1:25" s="53" customFormat="1" ht="15.75" x14ac:dyDescent="0.3">
      <c r="A63" s="51" t="s">
        <v>150</v>
      </c>
      <c r="B63" s="52">
        <v>4600.5512557100001</v>
      </c>
      <c r="C63" s="52">
        <v>4581.3772873899998</v>
      </c>
      <c r="D63" s="52">
        <v>4573.8319524799999</v>
      </c>
      <c r="E63" s="52">
        <v>4579.1974277299996</v>
      </c>
      <c r="F63" s="52">
        <v>4661.1638738800002</v>
      </c>
      <c r="G63" s="52">
        <v>4862.5908621899998</v>
      </c>
      <c r="H63" s="52">
        <v>4915.4897713600003</v>
      </c>
      <c r="I63" s="52">
        <v>4907.61861709</v>
      </c>
      <c r="J63" s="52">
        <v>4887.4767590000001</v>
      </c>
      <c r="K63" s="52">
        <v>4870.55547295</v>
      </c>
      <c r="L63" s="52">
        <v>4867.2805105099997</v>
      </c>
      <c r="M63" s="52">
        <v>4863.6414899800002</v>
      </c>
      <c r="N63" s="52">
        <v>4851.8201052099994</v>
      </c>
      <c r="O63" s="52">
        <v>4851.4716103999999</v>
      </c>
      <c r="P63" s="52">
        <v>4904.5928754199995</v>
      </c>
      <c r="Q63" s="52">
        <v>4888.0711112899999</v>
      </c>
      <c r="R63" s="52">
        <v>4861.14527731</v>
      </c>
      <c r="S63" s="52">
        <v>4845.7299846699998</v>
      </c>
      <c r="T63" s="52">
        <v>4849.3374093000002</v>
      </c>
      <c r="U63" s="52">
        <v>4880.8144824499996</v>
      </c>
      <c r="V63" s="52">
        <v>4914.26524685</v>
      </c>
      <c r="W63" s="52">
        <v>4913.8823057999998</v>
      </c>
      <c r="X63" s="52">
        <v>4914.5797702999998</v>
      </c>
      <c r="Y63" s="52">
        <v>4880.0024845899998</v>
      </c>
    </row>
    <row r="64" spans="1:25" s="53" customFormat="1" ht="15.75" x14ac:dyDescent="0.3">
      <c r="A64" s="51" t="s">
        <v>151</v>
      </c>
      <c r="B64" s="52">
        <v>4737.6416602499994</v>
      </c>
      <c r="C64" s="52">
        <v>4607.5540379200002</v>
      </c>
      <c r="D64" s="52">
        <v>4611.2265631999999</v>
      </c>
      <c r="E64" s="52">
        <v>4610.3263524399999</v>
      </c>
      <c r="F64" s="52">
        <v>4631.3108326000001</v>
      </c>
      <c r="G64" s="52">
        <v>4729.2488066300002</v>
      </c>
      <c r="H64" s="52">
        <v>4820.9641881099997</v>
      </c>
      <c r="I64" s="52">
        <v>4847.9391868100001</v>
      </c>
      <c r="J64" s="52">
        <v>4877.3217283799995</v>
      </c>
      <c r="K64" s="52">
        <v>4892.3086780899994</v>
      </c>
      <c r="L64" s="52">
        <v>4884.8431494500001</v>
      </c>
      <c r="M64" s="52">
        <v>4885.1288853799997</v>
      </c>
      <c r="N64" s="52">
        <v>4875.7537692400001</v>
      </c>
      <c r="O64" s="52">
        <v>4870.6928983600001</v>
      </c>
      <c r="P64" s="52">
        <v>4871.2393487400004</v>
      </c>
      <c r="Q64" s="52">
        <v>4871.1338875000001</v>
      </c>
      <c r="R64" s="52">
        <v>4879.37146545</v>
      </c>
      <c r="S64" s="52">
        <v>4872.1481721299997</v>
      </c>
      <c r="T64" s="52">
        <v>4889.0756119099997</v>
      </c>
      <c r="U64" s="52">
        <v>4908.3223812199994</v>
      </c>
      <c r="V64" s="52">
        <v>4892.9284698800002</v>
      </c>
      <c r="W64" s="52">
        <v>4888.3365755199993</v>
      </c>
      <c r="X64" s="52">
        <v>4810.6548891499997</v>
      </c>
      <c r="Y64" s="52">
        <v>4717.0968185000002</v>
      </c>
    </row>
    <row r="65" spans="1:25" s="53" customFormat="1" ht="15.75" x14ac:dyDescent="0.3">
      <c r="A65" s="51" t="s">
        <v>152</v>
      </c>
      <c r="B65" s="52">
        <v>4636.2862873499998</v>
      </c>
      <c r="C65" s="52">
        <v>4611.1608063100002</v>
      </c>
      <c r="D65" s="52">
        <v>4606.48868167</v>
      </c>
      <c r="E65" s="52">
        <v>4613.80901266</v>
      </c>
      <c r="F65" s="52">
        <v>4594.4347316100002</v>
      </c>
      <c r="G65" s="52">
        <v>4634.94174896</v>
      </c>
      <c r="H65" s="52">
        <v>4632.2538068799995</v>
      </c>
      <c r="I65" s="52">
        <v>4608.2393276599996</v>
      </c>
      <c r="J65" s="52">
        <v>4615.5252428900003</v>
      </c>
      <c r="K65" s="52">
        <v>4631.9294191600002</v>
      </c>
      <c r="L65" s="52">
        <v>4626.1054348799998</v>
      </c>
      <c r="M65" s="52">
        <v>4607.2270576600004</v>
      </c>
      <c r="N65" s="52">
        <v>4599.5987840099997</v>
      </c>
      <c r="O65" s="52">
        <v>4597.3194933200002</v>
      </c>
      <c r="P65" s="52">
        <v>4595.9399399599997</v>
      </c>
      <c r="Q65" s="52">
        <v>4606.1164833699995</v>
      </c>
      <c r="R65" s="52">
        <v>4602.7394825699994</v>
      </c>
      <c r="S65" s="52">
        <v>4598.8869233400001</v>
      </c>
      <c r="T65" s="52">
        <v>4612.4922156000002</v>
      </c>
      <c r="U65" s="52">
        <v>4649.5958922</v>
      </c>
      <c r="V65" s="52">
        <v>4630.12432291</v>
      </c>
      <c r="W65" s="52">
        <v>4617.4710174299998</v>
      </c>
      <c r="X65" s="52">
        <v>4588.42996236</v>
      </c>
      <c r="Y65" s="52">
        <v>4612.2520591299999</v>
      </c>
    </row>
    <row r="66" spans="1:25" s="53" customFormat="1" ht="15.75" x14ac:dyDescent="0.3">
      <c r="A66" s="51" t="s">
        <v>153</v>
      </c>
      <c r="B66" s="52">
        <v>4619.7167137799997</v>
      </c>
      <c r="C66" s="52">
        <v>4603.5707012000003</v>
      </c>
      <c r="D66" s="52">
        <v>4598.0097066099997</v>
      </c>
      <c r="E66" s="52">
        <v>4592.4322217499994</v>
      </c>
      <c r="F66" s="52">
        <v>4577.1922027499995</v>
      </c>
      <c r="G66" s="52">
        <v>4617.4108744999994</v>
      </c>
      <c r="H66" s="52">
        <v>4625.8640504200002</v>
      </c>
      <c r="I66" s="52">
        <v>4594.7958660300001</v>
      </c>
      <c r="J66" s="52">
        <v>4587.2066771099999</v>
      </c>
      <c r="K66" s="52">
        <v>4598.8897815</v>
      </c>
      <c r="L66" s="52">
        <v>4602.0743952499997</v>
      </c>
      <c r="M66" s="52">
        <v>4610.8023865699997</v>
      </c>
      <c r="N66" s="52">
        <v>4601.8992440299999</v>
      </c>
      <c r="O66" s="52">
        <v>4602.5819106299996</v>
      </c>
      <c r="P66" s="52">
        <v>4590.5056437200001</v>
      </c>
      <c r="Q66" s="52">
        <v>4612.2282518399998</v>
      </c>
      <c r="R66" s="52">
        <v>4582.8522577200001</v>
      </c>
      <c r="S66" s="52">
        <v>4584.5861053799999</v>
      </c>
      <c r="T66" s="52">
        <v>4597.80576139</v>
      </c>
      <c r="U66" s="52">
        <v>4610.9094372299996</v>
      </c>
      <c r="V66" s="52">
        <v>4605.2445861599999</v>
      </c>
      <c r="W66" s="52">
        <v>4593.3414749599997</v>
      </c>
      <c r="X66" s="52">
        <v>4593.38254521</v>
      </c>
      <c r="Y66" s="52">
        <v>4639.2482676199998</v>
      </c>
    </row>
    <row r="67" spans="1:25" s="53" customFormat="1" ht="15.75" x14ac:dyDescent="0.3">
      <c r="A67" s="51" t="s">
        <v>154</v>
      </c>
      <c r="B67" s="52">
        <v>4622.7513095499999</v>
      </c>
      <c r="C67" s="52">
        <v>4616.2126114699995</v>
      </c>
      <c r="D67" s="52">
        <v>4611.1672268700004</v>
      </c>
      <c r="E67" s="52">
        <v>4613.55966782</v>
      </c>
      <c r="F67" s="52">
        <v>4701.9279770599996</v>
      </c>
      <c r="G67" s="52">
        <v>4876.7248083800005</v>
      </c>
      <c r="H67" s="52">
        <v>4907.7021218</v>
      </c>
      <c r="I67" s="52">
        <v>4878.3003167999996</v>
      </c>
      <c r="J67" s="52">
        <v>4846.3335284899995</v>
      </c>
      <c r="K67" s="52">
        <v>4827.1194434499994</v>
      </c>
      <c r="L67" s="52">
        <v>4832.6096515099998</v>
      </c>
      <c r="M67" s="52">
        <v>4821.9859305199998</v>
      </c>
      <c r="N67" s="52">
        <v>4840.1203227799997</v>
      </c>
      <c r="O67" s="52">
        <v>4883.9193759500004</v>
      </c>
      <c r="P67" s="52">
        <v>4883.9986105299995</v>
      </c>
      <c r="Q67" s="52">
        <v>4873.2452050800002</v>
      </c>
      <c r="R67" s="52">
        <v>4876.9052835399998</v>
      </c>
      <c r="S67" s="52">
        <v>4878.5815613999994</v>
      </c>
      <c r="T67" s="52">
        <v>4861.0874232200003</v>
      </c>
      <c r="U67" s="52">
        <v>4837.0665936999994</v>
      </c>
      <c r="V67" s="52">
        <v>4894.3956058099993</v>
      </c>
      <c r="W67" s="52">
        <v>4904.8410617</v>
      </c>
      <c r="X67" s="52">
        <v>4944.8715632499998</v>
      </c>
      <c r="Y67" s="52">
        <v>4934.5596453199996</v>
      </c>
    </row>
    <row r="68" spans="1:25" s="53" customFormat="1" ht="15.75" x14ac:dyDescent="0.3">
      <c r="A68" s="51" t="s">
        <v>155</v>
      </c>
      <c r="B68" s="52">
        <v>4762.6580932099996</v>
      </c>
      <c r="C68" s="52">
        <v>4605.1958996200001</v>
      </c>
      <c r="D68" s="52">
        <v>4595.9057876299994</v>
      </c>
      <c r="E68" s="52">
        <v>4593.8634281799996</v>
      </c>
      <c r="F68" s="52">
        <v>4587.17406261</v>
      </c>
      <c r="G68" s="52">
        <v>4596.9114202499995</v>
      </c>
      <c r="H68" s="52">
        <v>4573.7983124699995</v>
      </c>
      <c r="I68" s="52">
        <v>4545.9528844899996</v>
      </c>
      <c r="J68" s="52">
        <v>4555.8396078899996</v>
      </c>
      <c r="K68" s="52">
        <v>4565.3109998</v>
      </c>
      <c r="L68" s="52">
        <v>4567.7156956899998</v>
      </c>
      <c r="M68" s="52">
        <v>4579.0624526599995</v>
      </c>
      <c r="N68" s="52">
        <v>4553.8032145799998</v>
      </c>
      <c r="O68" s="52">
        <v>4526.0952732200003</v>
      </c>
      <c r="P68" s="52">
        <v>4536.5913925899995</v>
      </c>
      <c r="Q68" s="52">
        <v>4521.5893081300001</v>
      </c>
      <c r="R68" s="52">
        <v>4509.7560766999995</v>
      </c>
      <c r="S68" s="52">
        <v>4512.37200072</v>
      </c>
      <c r="T68" s="52">
        <v>4552.6843034699996</v>
      </c>
      <c r="U68" s="52">
        <v>4563.3589461900001</v>
      </c>
      <c r="V68" s="52">
        <v>4557.2351003200001</v>
      </c>
      <c r="W68" s="52">
        <v>4544.0276581999997</v>
      </c>
      <c r="X68" s="52">
        <v>4529.2902394499997</v>
      </c>
      <c r="Y68" s="52">
        <v>4561.6303340699997</v>
      </c>
    </row>
    <row r="69" spans="1:25" s="53" customFormat="1" ht="15.75" x14ac:dyDescent="0.3">
      <c r="A69" s="51" t="s">
        <v>156</v>
      </c>
      <c r="B69" s="52">
        <v>4603.4299251800003</v>
      </c>
      <c r="C69" s="52">
        <v>4612.8231241499998</v>
      </c>
      <c r="D69" s="52">
        <v>4608.2046609199997</v>
      </c>
      <c r="E69" s="52">
        <v>4602.1360268500002</v>
      </c>
      <c r="F69" s="52">
        <v>4597.6790532699997</v>
      </c>
      <c r="G69" s="52">
        <v>4604.0741413300002</v>
      </c>
      <c r="H69" s="52">
        <v>4585.8973361600001</v>
      </c>
      <c r="I69" s="52">
        <v>4562.4721345399994</v>
      </c>
      <c r="J69" s="52">
        <v>4584.0137731300001</v>
      </c>
      <c r="K69" s="52">
        <v>4587.9558819200001</v>
      </c>
      <c r="L69" s="52">
        <v>4587.2376189799998</v>
      </c>
      <c r="M69" s="52">
        <v>4582.8871112400002</v>
      </c>
      <c r="N69" s="52">
        <v>4573.3099395099998</v>
      </c>
      <c r="O69" s="52">
        <v>4565.8363602999998</v>
      </c>
      <c r="P69" s="52">
        <v>4563.1462998299994</v>
      </c>
      <c r="Q69" s="52">
        <v>4554.0045556799996</v>
      </c>
      <c r="R69" s="52">
        <v>4559.8613743599999</v>
      </c>
      <c r="S69" s="52">
        <v>4564.3786229300003</v>
      </c>
      <c r="T69" s="52">
        <v>4594.1889901599998</v>
      </c>
      <c r="U69" s="52">
        <v>4617.5854029700004</v>
      </c>
      <c r="V69" s="52">
        <v>4620.4274115899998</v>
      </c>
      <c r="W69" s="52">
        <v>4616.2477201199999</v>
      </c>
      <c r="X69" s="52">
        <v>4602.4960421300002</v>
      </c>
      <c r="Y69" s="52">
        <v>4577.3431270800002</v>
      </c>
    </row>
    <row r="70" spans="1:25" s="53" customFormat="1" ht="15.75" x14ac:dyDescent="0.3">
      <c r="A70" s="51" t="s">
        <v>157</v>
      </c>
      <c r="B70" s="52">
        <v>4585.0666298099995</v>
      </c>
      <c r="C70" s="52">
        <v>4557.6837603599997</v>
      </c>
      <c r="D70" s="52">
        <v>4547.6550692999999</v>
      </c>
      <c r="E70" s="52">
        <v>4534.6299724499995</v>
      </c>
      <c r="F70" s="52">
        <v>4553.4250279199996</v>
      </c>
      <c r="G70" s="52">
        <v>4560.7887566399995</v>
      </c>
      <c r="H70" s="52">
        <v>4586.7316329200003</v>
      </c>
      <c r="I70" s="52">
        <v>4576.7889489299996</v>
      </c>
      <c r="J70" s="52">
        <v>4617.2714912499996</v>
      </c>
      <c r="K70" s="52">
        <v>4635.2137984800002</v>
      </c>
      <c r="L70" s="52">
        <v>4620.2221709400001</v>
      </c>
      <c r="M70" s="52">
        <v>4603.3798177400004</v>
      </c>
      <c r="N70" s="52">
        <v>4590.9760446199998</v>
      </c>
      <c r="O70" s="52">
        <v>4596.6548576499999</v>
      </c>
      <c r="P70" s="52">
        <v>4608.1675656299994</v>
      </c>
      <c r="Q70" s="52">
        <v>4610.8180928199999</v>
      </c>
      <c r="R70" s="52">
        <v>4607.6431603000001</v>
      </c>
      <c r="S70" s="52">
        <v>4595.1122142099994</v>
      </c>
      <c r="T70" s="52">
        <v>4689.69307209</v>
      </c>
      <c r="U70" s="52">
        <v>4763.0558690999997</v>
      </c>
      <c r="V70" s="52">
        <v>4805.3731013500001</v>
      </c>
      <c r="W70" s="52">
        <v>4818.0290375999994</v>
      </c>
      <c r="X70" s="52">
        <v>4743.9812475299996</v>
      </c>
      <c r="Y70" s="52">
        <v>4706.2127152699995</v>
      </c>
    </row>
    <row r="71" spans="1:25" s="53" customFormat="1" ht="15.75" x14ac:dyDescent="0.3">
      <c r="A71" s="51" t="s">
        <v>158</v>
      </c>
      <c r="B71" s="52">
        <v>4664.44831127</v>
      </c>
      <c r="C71" s="52">
        <v>4629.8242194100003</v>
      </c>
      <c r="D71" s="52">
        <v>4648.2910041200003</v>
      </c>
      <c r="E71" s="52">
        <v>4573.2906368399999</v>
      </c>
      <c r="F71" s="52">
        <v>4618.2887769600002</v>
      </c>
      <c r="G71" s="52">
        <v>4735.7065931500001</v>
      </c>
      <c r="H71" s="52">
        <v>4796.3732972799999</v>
      </c>
      <c r="I71" s="52">
        <v>4790.3751715199996</v>
      </c>
      <c r="J71" s="52">
        <v>4766.0522433099995</v>
      </c>
      <c r="K71" s="52">
        <v>4766.6623517600001</v>
      </c>
      <c r="L71" s="52">
        <v>4775.6515554799998</v>
      </c>
      <c r="M71" s="52">
        <v>4755.9314081800003</v>
      </c>
      <c r="N71" s="52">
        <v>4750.3759913399999</v>
      </c>
      <c r="O71" s="52">
        <v>4754.5738361900003</v>
      </c>
      <c r="P71" s="52">
        <v>4754.8464843700003</v>
      </c>
      <c r="Q71" s="52">
        <v>4756.0382103599995</v>
      </c>
      <c r="R71" s="52">
        <v>4758.7423722699996</v>
      </c>
      <c r="S71" s="52">
        <v>4750.5266102799997</v>
      </c>
      <c r="T71" s="52">
        <v>4756.0471270999997</v>
      </c>
      <c r="U71" s="52">
        <v>4767.5205784299997</v>
      </c>
      <c r="V71" s="52">
        <v>4786.0829935700003</v>
      </c>
      <c r="W71" s="52">
        <v>4781.6627589</v>
      </c>
      <c r="X71" s="52">
        <v>4773.97261153</v>
      </c>
      <c r="Y71" s="52">
        <v>4738.5385341599995</v>
      </c>
    </row>
    <row r="72" spans="1:25" s="53" customFormat="1" ht="15.75" x14ac:dyDescent="0.3">
      <c r="A72" s="51" t="s">
        <v>159</v>
      </c>
      <c r="B72" s="52">
        <v>4644.6832229699994</v>
      </c>
      <c r="C72" s="52">
        <v>4576.4366593699997</v>
      </c>
      <c r="D72" s="52">
        <v>4579.9827906</v>
      </c>
      <c r="E72" s="52">
        <v>4586.6160291400001</v>
      </c>
      <c r="F72" s="52">
        <v>4624.9221498699999</v>
      </c>
      <c r="G72" s="52">
        <v>4725.1690980599997</v>
      </c>
      <c r="H72" s="52">
        <v>4804.7226966399994</v>
      </c>
      <c r="I72" s="52">
        <v>4791.3295213900001</v>
      </c>
      <c r="J72" s="52">
        <v>4773.2664681599999</v>
      </c>
      <c r="K72" s="52">
        <v>4795.6840563899996</v>
      </c>
      <c r="L72" s="52">
        <v>4803.2697935400001</v>
      </c>
      <c r="M72" s="52">
        <v>4795.2513642899994</v>
      </c>
      <c r="N72" s="52">
        <v>4773.6958932999996</v>
      </c>
      <c r="O72" s="52">
        <v>4771.9138609499996</v>
      </c>
      <c r="P72" s="52">
        <v>4761.78017585</v>
      </c>
      <c r="Q72" s="52">
        <v>4757.9888809300001</v>
      </c>
      <c r="R72" s="52">
        <v>4765.5307248399995</v>
      </c>
      <c r="S72" s="52">
        <v>4757.6811784399997</v>
      </c>
      <c r="T72" s="52">
        <v>4785.2189204899996</v>
      </c>
      <c r="U72" s="52">
        <v>4765.5645945300002</v>
      </c>
      <c r="V72" s="52">
        <v>4806.8671811300001</v>
      </c>
      <c r="W72" s="52">
        <v>4792.6840533799996</v>
      </c>
      <c r="X72" s="52">
        <v>4796.3293579800002</v>
      </c>
      <c r="Y72" s="52">
        <v>4746.0611674199999</v>
      </c>
    </row>
    <row r="73" spans="1:25" s="53" customFormat="1" ht="15.75" x14ac:dyDescent="0.3">
      <c r="A73" s="51" t="s">
        <v>160</v>
      </c>
      <c r="B73" s="52">
        <v>4640.5509460800004</v>
      </c>
      <c r="C73" s="52">
        <v>4589.6588134599997</v>
      </c>
      <c r="D73" s="52">
        <v>4586.14500193</v>
      </c>
      <c r="E73" s="52">
        <v>4573.0763047700002</v>
      </c>
      <c r="F73" s="52">
        <v>4571.4621806300001</v>
      </c>
      <c r="G73" s="52">
        <v>4604.4595371199994</v>
      </c>
      <c r="H73" s="52">
        <v>4687.4738569199999</v>
      </c>
      <c r="I73" s="52">
        <v>4726.4243653200001</v>
      </c>
      <c r="J73" s="52">
        <v>4739.6952147100001</v>
      </c>
      <c r="K73" s="52">
        <v>4767.00719656</v>
      </c>
      <c r="L73" s="52">
        <v>4759.3657740600001</v>
      </c>
      <c r="M73" s="52">
        <v>4758.6317564299998</v>
      </c>
      <c r="N73" s="52">
        <v>4759.6480460499997</v>
      </c>
      <c r="O73" s="52">
        <v>4755.2413686500004</v>
      </c>
      <c r="P73" s="52">
        <v>4747.8880944599996</v>
      </c>
      <c r="Q73" s="52">
        <v>4744.6867887099997</v>
      </c>
      <c r="R73" s="52">
        <v>4739.0198281200001</v>
      </c>
      <c r="S73" s="52">
        <v>4739.4158392700001</v>
      </c>
      <c r="T73" s="52">
        <v>4756.1738652599997</v>
      </c>
      <c r="U73" s="52">
        <v>4747.79502297</v>
      </c>
      <c r="V73" s="52">
        <v>4757.3187977099997</v>
      </c>
      <c r="W73" s="52">
        <v>4752.5251020400001</v>
      </c>
      <c r="X73" s="52">
        <v>4716.1482863399997</v>
      </c>
      <c r="Y73" s="52">
        <v>4666.3421079999998</v>
      </c>
    </row>
    <row r="74" spans="1:25" s="53" customFormat="1" ht="15.75" x14ac:dyDescent="0.3">
      <c r="A74" s="51" t="s">
        <v>161</v>
      </c>
      <c r="B74" s="52">
        <v>4629.9465115799994</v>
      </c>
      <c r="C74" s="52">
        <v>4612.6372504700003</v>
      </c>
      <c r="D74" s="52">
        <v>4603.3366147099996</v>
      </c>
      <c r="E74" s="52">
        <v>4588.8387731900002</v>
      </c>
      <c r="F74" s="52">
        <v>4586.6262610399999</v>
      </c>
      <c r="G74" s="52">
        <v>4625.2994566799998</v>
      </c>
      <c r="H74" s="52">
        <v>4666.8330636499995</v>
      </c>
      <c r="I74" s="52">
        <v>4700.67666517</v>
      </c>
      <c r="J74" s="52">
        <v>4744.0687407899995</v>
      </c>
      <c r="K74" s="52">
        <v>4787.2595611799998</v>
      </c>
      <c r="L74" s="52">
        <v>4767.4017032699994</v>
      </c>
      <c r="M74" s="52">
        <v>4766.77092988</v>
      </c>
      <c r="N74" s="52">
        <v>4773.4442232000001</v>
      </c>
      <c r="O74" s="52">
        <v>4749.6377845099996</v>
      </c>
      <c r="P74" s="52">
        <v>4758.4032054099998</v>
      </c>
      <c r="Q74" s="52">
        <v>4747.4927700799999</v>
      </c>
      <c r="R74" s="52">
        <v>4750.1968182999999</v>
      </c>
      <c r="S74" s="52">
        <v>4748.00376366</v>
      </c>
      <c r="T74" s="52">
        <v>4748.1430633399996</v>
      </c>
      <c r="U74" s="52">
        <v>4752.5121945600004</v>
      </c>
      <c r="V74" s="52">
        <v>4761.8613775399999</v>
      </c>
      <c r="W74" s="52">
        <v>4740.2924792799995</v>
      </c>
      <c r="X74" s="52">
        <v>4711.5470382200001</v>
      </c>
      <c r="Y74" s="52">
        <v>4678.5050610500002</v>
      </c>
    </row>
    <row r="75" spans="1:25" s="53" customFormat="1" ht="15.75" x14ac:dyDescent="0.3">
      <c r="A75" s="51" t="s">
        <v>162</v>
      </c>
      <c r="B75" s="52">
        <v>4670.6299497499995</v>
      </c>
      <c r="C75" s="52">
        <v>4629.3413406099999</v>
      </c>
      <c r="D75" s="52">
        <v>4618.0297226399998</v>
      </c>
      <c r="E75" s="52">
        <v>4601.9859234899995</v>
      </c>
      <c r="F75" s="52">
        <v>4600.2642505000003</v>
      </c>
      <c r="G75" s="52">
        <v>4605.3852946799998</v>
      </c>
      <c r="H75" s="52">
        <v>4633.7424269399999</v>
      </c>
      <c r="I75" s="52">
        <v>4676.0606231100001</v>
      </c>
      <c r="J75" s="52">
        <v>4712.9902235999998</v>
      </c>
      <c r="K75" s="52">
        <v>4735.5051143599994</v>
      </c>
      <c r="L75" s="52">
        <v>4733.9364439599995</v>
      </c>
      <c r="M75" s="52">
        <v>4718.3699773199996</v>
      </c>
      <c r="N75" s="52">
        <v>4720.4681557100002</v>
      </c>
      <c r="O75" s="52">
        <v>4724.4855434800002</v>
      </c>
      <c r="P75" s="52">
        <v>4713.9693168699996</v>
      </c>
      <c r="Q75" s="52">
        <v>4720.8822790699996</v>
      </c>
      <c r="R75" s="52">
        <v>4707.1367516600003</v>
      </c>
      <c r="S75" s="52">
        <v>4696.2078304799998</v>
      </c>
      <c r="T75" s="52">
        <v>4697.0391064400001</v>
      </c>
      <c r="U75" s="52">
        <v>4705.4058762300001</v>
      </c>
      <c r="V75" s="52">
        <v>4715.2222460499997</v>
      </c>
      <c r="W75" s="52">
        <v>4701.44327806</v>
      </c>
      <c r="X75" s="52">
        <v>4671.8764563499999</v>
      </c>
      <c r="Y75" s="52">
        <v>4630.4149236100002</v>
      </c>
    </row>
    <row r="76" spans="1:25" s="53" customFormat="1" ht="15.75" x14ac:dyDescent="0.3">
      <c r="A76" s="51" t="s">
        <v>163</v>
      </c>
      <c r="B76" s="52">
        <v>4605.7254789099998</v>
      </c>
      <c r="C76" s="52">
        <v>4581.5785072600002</v>
      </c>
      <c r="D76" s="52">
        <v>4561.74561816</v>
      </c>
      <c r="E76" s="52">
        <v>4551.2747238900001</v>
      </c>
      <c r="F76" s="52">
        <v>4535.9969795099996</v>
      </c>
      <c r="G76" s="52">
        <v>4548.9381366500002</v>
      </c>
      <c r="H76" s="52">
        <v>4580.63482716</v>
      </c>
      <c r="I76" s="52">
        <v>4602.0620729799994</v>
      </c>
      <c r="J76" s="52">
        <v>4668.85757448</v>
      </c>
      <c r="K76" s="52">
        <v>4689.6413089600001</v>
      </c>
      <c r="L76" s="52">
        <v>4700.0896261600001</v>
      </c>
      <c r="M76" s="52">
        <v>4714.63002779</v>
      </c>
      <c r="N76" s="52">
        <v>4703.2005008599999</v>
      </c>
      <c r="O76" s="52">
        <v>4695.1920950799995</v>
      </c>
      <c r="P76" s="52">
        <v>4688.3973652099994</v>
      </c>
      <c r="Q76" s="52">
        <v>4695.9266452800002</v>
      </c>
      <c r="R76" s="52">
        <v>4689.7871599700002</v>
      </c>
      <c r="S76" s="52">
        <v>4692.7309406499999</v>
      </c>
      <c r="T76" s="52">
        <v>4696.8743399699997</v>
      </c>
      <c r="U76" s="52">
        <v>4709.5065629000001</v>
      </c>
      <c r="V76" s="52">
        <v>4727.2433740999995</v>
      </c>
      <c r="W76" s="52">
        <v>4711.5765914200001</v>
      </c>
      <c r="X76" s="52">
        <v>4657.8169783100002</v>
      </c>
      <c r="Y76" s="52">
        <v>4618.8604281500002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166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5084.3357585100002</v>
      </c>
      <c r="C80" s="50">
        <v>5059.05085805</v>
      </c>
      <c r="D80" s="50">
        <v>5049.9785623000007</v>
      </c>
      <c r="E80" s="50">
        <v>5046.3049631499998</v>
      </c>
      <c r="F80" s="50">
        <v>5036.1121467400008</v>
      </c>
      <c r="G80" s="50">
        <v>5056.6558008500006</v>
      </c>
      <c r="H80" s="50">
        <v>5119.6326510700001</v>
      </c>
      <c r="I80" s="50">
        <v>5225.7185247300004</v>
      </c>
      <c r="J80" s="50">
        <v>5340.9973794699999</v>
      </c>
      <c r="K80" s="50">
        <v>5315.7803044400007</v>
      </c>
      <c r="L80" s="50">
        <v>5277.8253800300008</v>
      </c>
      <c r="M80" s="50">
        <v>5278.1913641000001</v>
      </c>
      <c r="N80" s="50">
        <v>5274.1610586100005</v>
      </c>
      <c r="O80" s="50">
        <v>5261.1926286000007</v>
      </c>
      <c r="P80" s="50">
        <v>5263.3703015000001</v>
      </c>
      <c r="Q80" s="50">
        <v>5262.9522613000008</v>
      </c>
      <c r="R80" s="50">
        <v>5264.4833250199999</v>
      </c>
      <c r="S80" s="50">
        <v>5262.4172758000004</v>
      </c>
      <c r="T80" s="50">
        <v>5286.4853230300005</v>
      </c>
      <c r="U80" s="50">
        <v>5300.1563927000007</v>
      </c>
      <c r="V80" s="50">
        <v>5285.3513394300007</v>
      </c>
      <c r="W80" s="50">
        <v>5264.3091442300001</v>
      </c>
      <c r="X80" s="50">
        <v>5196.7177765300003</v>
      </c>
      <c r="Y80" s="50">
        <v>5108.82220392</v>
      </c>
    </row>
    <row r="81" spans="1:25" s="53" customFormat="1" ht="15.75" x14ac:dyDescent="0.3">
      <c r="A81" s="51" t="s">
        <v>135</v>
      </c>
      <c r="B81" s="52">
        <v>5108.6611193700001</v>
      </c>
      <c r="C81" s="52">
        <v>5073.0836443500002</v>
      </c>
      <c r="D81" s="52">
        <v>5062.3145419800003</v>
      </c>
      <c r="E81" s="52">
        <v>5053.2586045200005</v>
      </c>
      <c r="F81" s="52">
        <v>5049.1984682800003</v>
      </c>
      <c r="G81" s="52">
        <v>5055.0376174200001</v>
      </c>
      <c r="H81" s="52">
        <v>5075.3062936400001</v>
      </c>
      <c r="I81" s="52">
        <v>5186.4273790500001</v>
      </c>
      <c r="J81" s="52">
        <v>5320.4635910800007</v>
      </c>
      <c r="K81" s="52">
        <v>5294.6749781899998</v>
      </c>
      <c r="L81" s="52">
        <v>5254.5162492899999</v>
      </c>
      <c r="M81" s="52">
        <v>5253.42577592</v>
      </c>
      <c r="N81" s="52">
        <v>5258.8856963600001</v>
      </c>
      <c r="O81" s="52">
        <v>5246.97732739</v>
      </c>
      <c r="P81" s="52">
        <v>5250.8096062600007</v>
      </c>
      <c r="Q81" s="52">
        <v>5247.9465808200002</v>
      </c>
      <c r="R81" s="52">
        <v>5258.3621877300002</v>
      </c>
      <c r="S81" s="52">
        <v>5272.6027027300006</v>
      </c>
      <c r="T81" s="52">
        <v>5286.7463246900006</v>
      </c>
      <c r="U81" s="52">
        <v>5301.2456713299998</v>
      </c>
      <c r="V81" s="52">
        <v>5295.6819398799998</v>
      </c>
      <c r="W81" s="52">
        <v>5283.50342783</v>
      </c>
      <c r="X81" s="52">
        <v>5214.2167418700001</v>
      </c>
      <c r="Y81" s="52">
        <v>5133.3754839100002</v>
      </c>
    </row>
    <row r="82" spans="1:25" s="53" customFormat="1" ht="15.75" x14ac:dyDescent="0.3">
      <c r="A82" s="51" t="s">
        <v>136</v>
      </c>
      <c r="B82" s="52">
        <v>5111.7232539200004</v>
      </c>
      <c r="C82" s="52">
        <v>5087.1462665500003</v>
      </c>
      <c r="D82" s="52">
        <v>5085.7318715500005</v>
      </c>
      <c r="E82" s="52">
        <v>5080.6414260400006</v>
      </c>
      <c r="F82" s="52">
        <v>5082.68486381</v>
      </c>
      <c r="G82" s="52">
        <v>5103.3157418200008</v>
      </c>
      <c r="H82" s="52">
        <v>5149.8087002800003</v>
      </c>
      <c r="I82" s="52">
        <v>5222.9010786600002</v>
      </c>
      <c r="J82" s="52">
        <v>5305.2747951300007</v>
      </c>
      <c r="K82" s="52">
        <v>5315.67738611</v>
      </c>
      <c r="L82" s="52">
        <v>5320.5903416900001</v>
      </c>
      <c r="M82" s="52">
        <v>5299.9225471200007</v>
      </c>
      <c r="N82" s="52">
        <v>5289.4606807200007</v>
      </c>
      <c r="O82" s="52">
        <v>5225.1565186300004</v>
      </c>
      <c r="P82" s="52">
        <v>5199.8173379500004</v>
      </c>
      <c r="Q82" s="52">
        <v>5195.7184980100001</v>
      </c>
      <c r="R82" s="52">
        <v>5212.4273233399999</v>
      </c>
      <c r="S82" s="52">
        <v>5209.7930754700001</v>
      </c>
      <c r="T82" s="52">
        <v>5234.4986663899999</v>
      </c>
      <c r="U82" s="52">
        <v>5233.5533019300001</v>
      </c>
      <c r="V82" s="52">
        <v>5228.9049546200004</v>
      </c>
      <c r="W82" s="52">
        <v>5210.6544560000002</v>
      </c>
      <c r="X82" s="52">
        <v>5173.1516673900005</v>
      </c>
      <c r="Y82" s="52">
        <v>5124.9979600100005</v>
      </c>
    </row>
    <row r="83" spans="1:25" s="53" customFormat="1" ht="15.75" x14ac:dyDescent="0.3">
      <c r="A83" s="51" t="s">
        <v>137</v>
      </c>
      <c r="B83" s="52">
        <v>5114.6572437100003</v>
      </c>
      <c r="C83" s="52">
        <v>5097.6422230500002</v>
      </c>
      <c r="D83" s="52">
        <v>5097.9829804400006</v>
      </c>
      <c r="E83" s="52">
        <v>5116.7413021600005</v>
      </c>
      <c r="F83" s="52">
        <v>5145.2982504299998</v>
      </c>
      <c r="G83" s="52">
        <v>5190.8815110800006</v>
      </c>
      <c r="H83" s="52">
        <v>5207.3736840600004</v>
      </c>
      <c r="I83" s="52">
        <v>5224.41512384</v>
      </c>
      <c r="J83" s="52">
        <v>5299.4888901900003</v>
      </c>
      <c r="K83" s="52">
        <v>5317.2053676800006</v>
      </c>
      <c r="L83" s="52">
        <v>5316.0713673700002</v>
      </c>
      <c r="M83" s="52">
        <v>5314.3359053000004</v>
      </c>
      <c r="N83" s="52">
        <v>5311.0513135400006</v>
      </c>
      <c r="O83" s="52">
        <v>5299.6931929100001</v>
      </c>
      <c r="P83" s="52">
        <v>5303.5228953300002</v>
      </c>
      <c r="Q83" s="52">
        <v>5297.3872087200007</v>
      </c>
      <c r="R83" s="52">
        <v>5298.30043019</v>
      </c>
      <c r="S83" s="52">
        <v>5291.1875740200003</v>
      </c>
      <c r="T83" s="52">
        <v>5319.1958851300005</v>
      </c>
      <c r="U83" s="52">
        <v>5326.8174669199998</v>
      </c>
      <c r="V83" s="52">
        <v>5314.1374001800004</v>
      </c>
      <c r="W83" s="52">
        <v>5295.9139304</v>
      </c>
      <c r="X83" s="52">
        <v>5235.3177895400004</v>
      </c>
      <c r="Y83" s="52">
        <v>5155.3201322700006</v>
      </c>
    </row>
    <row r="84" spans="1:25" s="53" customFormat="1" ht="15.75" x14ac:dyDescent="0.3">
      <c r="A84" s="51" t="s">
        <v>138</v>
      </c>
      <c r="B84" s="52">
        <v>5112.1640468300002</v>
      </c>
      <c r="C84" s="52">
        <v>5099.3998172500005</v>
      </c>
      <c r="D84" s="52">
        <v>5100.8662111700005</v>
      </c>
      <c r="E84" s="52">
        <v>5095.8959471800008</v>
      </c>
      <c r="F84" s="52">
        <v>5154.3235568700002</v>
      </c>
      <c r="G84" s="52">
        <v>5249.1420103500004</v>
      </c>
      <c r="H84" s="52">
        <v>5279.1823597000002</v>
      </c>
      <c r="I84" s="52">
        <v>5273.0300010000001</v>
      </c>
      <c r="J84" s="52">
        <v>5319.43303578</v>
      </c>
      <c r="K84" s="52">
        <v>5333.9617785300006</v>
      </c>
      <c r="L84" s="52">
        <v>5327.7337371600006</v>
      </c>
      <c r="M84" s="52">
        <v>5319.39084189</v>
      </c>
      <c r="N84" s="52">
        <v>5308.4393211900006</v>
      </c>
      <c r="O84" s="52">
        <v>5299.6911056100007</v>
      </c>
      <c r="P84" s="52">
        <v>5292.7135112800006</v>
      </c>
      <c r="Q84" s="52">
        <v>5295.4377317800008</v>
      </c>
      <c r="R84" s="52">
        <v>5293.7578718500008</v>
      </c>
      <c r="S84" s="52">
        <v>5298.60645363</v>
      </c>
      <c r="T84" s="52">
        <v>5311.3175402400002</v>
      </c>
      <c r="U84" s="52">
        <v>5330.3545924600003</v>
      </c>
      <c r="V84" s="52">
        <v>5312.7051287000004</v>
      </c>
      <c r="W84" s="52">
        <v>5292.15431137</v>
      </c>
      <c r="X84" s="52">
        <v>5211.11622876</v>
      </c>
      <c r="Y84" s="52">
        <v>5120.4116006300001</v>
      </c>
    </row>
    <row r="85" spans="1:25" s="53" customFormat="1" ht="15.75" x14ac:dyDescent="0.3">
      <c r="A85" s="51" t="s">
        <v>139</v>
      </c>
      <c r="B85" s="52">
        <v>5123.0111089700004</v>
      </c>
      <c r="C85" s="52">
        <v>5078.5623668600001</v>
      </c>
      <c r="D85" s="52">
        <v>5059.6176587</v>
      </c>
      <c r="E85" s="52">
        <v>5066.5059644400008</v>
      </c>
      <c r="F85" s="52">
        <v>5124.4958077200008</v>
      </c>
      <c r="G85" s="52">
        <v>5234.3435282500004</v>
      </c>
      <c r="H85" s="52">
        <v>5265.6773190800004</v>
      </c>
      <c r="I85" s="52">
        <v>5241.5276852900006</v>
      </c>
      <c r="J85" s="52">
        <v>5282.0726519200007</v>
      </c>
      <c r="K85" s="52">
        <v>5295.7743813100005</v>
      </c>
      <c r="L85" s="52">
        <v>5303.5733870200002</v>
      </c>
      <c r="M85" s="52">
        <v>5298.6013555300005</v>
      </c>
      <c r="N85" s="52">
        <v>5284.5061723300005</v>
      </c>
      <c r="O85" s="52">
        <v>5278.8029452700002</v>
      </c>
      <c r="P85" s="52">
        <v>5282.3039422700003</v>
      </c>
      <c r="Q85" s="52">
        <v>5280.8172946000004</v>
      </c>
      <c r="R85" s="52">
        <v>5284.2983261400004</v>
      </c>
      <c r="S85" s="52">
        <v>5288.8108439799998</v>
      </c>
      <c r="T85" s="52">
        <v>5309.9344541400005</v>
      </c>
      <c r="U85" s="52">
        <v>5309.8597518400002</v>
      </c>
      <c r="V85" s="52">
        <v>5296.5441226500006</v>
      </c>
      <c r="W85" s="52">
        <v>5279.7650532400003</v>
      </c>
      <c r="X85" s="52">
        <v>5198.4628885700004</v>
      </c>
      <c r="Y85" s="52">
        <v>5120.9263995700003</v>
      </c>
    </row>
    <row r="86" spans="1:25" s="53" customFormat="1" ht="15.75" x14ac:dyDescent="0.3">
      <c r="A86" s="51" t="s">
        <v>140</v>
      </c>
      <c r="B86" s="52">
        <v>5098.9920628</v>
      </c>
      <c r="C86" s="52">
        <v>5086.9457247200007</v>
      </c>
      <c r="D86" s="52">
        <v>5069.3315508700007</v>
      </c>
      <c r="E86" s="52">
        <v>5072.3273556300001</v>
      </c>
      <c r="F86" s="52">
        <v>5135.22057141</v>
      </c>
      <c r="G86" s="52">
        <v>5262.92771627</v>
      </c>
      <c r="H86" s="52">
        <v>5291.4094182100007</v>
      </c>
      <c r="I86" s="52">
        <v>5254.1746991700002</v>
      </c>
      <c r="J86" s="52">
        <v>5286.6383187200008</v>
      </c>
      <c r="K86" s="52">
        <v>5297.0792611100005</v>
      </c>
      <c r="L86" s="52">
        <v>5306.0133907200006</v>
      </c>
      <c r="M86" s="52">
        <v>5301.0056273300006</v>
      </c>
      <c r="N86" s="52">
        <v>5294.9505307600002</v>
      </c>
      <c r="O86" s="52">
        <v>5297.0979943300008</v>
      </c>
      <c r="P86" s="52">
        <v>5281.5236523700005</v>
      </c>
      <c r="Q86" s="52">
        <v>5287.1017376100008</v>
      </c>
      <c r="R86" s="52">
        <v>5291.24485774</v>
      </c>
      <c r="S86" s="52">
        <v>5291.4479676400006</v>
      </c>
      <c r="T86" s="52">
        <v>5297.8819846400002</v>
      </c>
      <c r="U86" s="52">
        <v>5312.9380156200004</v>
      </c>
      <c r="V86" s="52">
        <v>5311.4239714700007</v>
      </c>
      <c r="W86" s="52">
        <v>5294.3893675899999</v>
      </c>
      <c r="X86" s="52">
        <v>5215.8623571799999</v>
      </c>
      <c r="Y86" s="52">
        <v>5131.7343636400001</v>
      </c>
    </row>
    <row r="87" spans="1:25" s="53" customFormat="1" ht="15.75" x14ac:dyDescent="0.3">
      <c r="A87" s="51" t="s">
        <v>141</v>
      </c>
      <c r="B87" s="52">
        <v>5074.3273512000005</v>
      </c>
      <c r="C87" s="52">
        <v>5057.80603935</v>
      </c>
      <c r="D87" s="52">
        <v>5047.5562049</v>
      </c>
      <c r="E87" s="52">
        <v>5054.9314096200005</v>
      </c>
      <c r="F87" s="52">
        <v>5098.6084133700006</v>
      </c>
      <c r="G87" s="52">
        <v>5215.8688400000001</v>
      </c>
      <c r="H87" s="52">
        <v>5207.5003303100002</v>
      </c>
      <c r="I87" s="52">
        <v>5179.3201351799999</v>
      </c>
      <c r="J87" s="52">
        <v>5241.3886060600007</v>
      </c>
      <c r="K87" s="52">
        <v>5260.5301450300003</v>
      </c>
      <c r="L87" s="52">
        <v>5271.1019899000003</v>
      </c>
      <c r="M87" s="52">
        <v>5273.8739080900004</v>
      </c>
      <c r="N87" s="52">
        <v>5273.9079046100005</v>
      </c>
      <c r="O87" s="52">
        <v>5276.68145508</v>
      </c>
      <c r="P87" s="52">
        <v>5277.6302375300002</v>
      </c>
      <c r="Q87" s="52">
        <v>5263.3639124900001</v>
      </c>
      <c r="R87" s="52">
        <v>5273.7159408799998</v>
      </c>
      <c r="S87" s="52">
        <v>5267.2684231200001</v>
      </c>
      <c r="T87" s="52">
        <v>5288.0990357700002</v>
      </c>
      <c r="U87" s="52">
        <v>5289.3929304700005</v>
      </c>
      <c r="V87" s="52">
        <v>5285.4030462400005</v>
      </c>
      <c r="W87" s="52">
        <v>5264.9515984899999</v>
      </c>
      <c r="X87" s="52">
        <v>5205.7453636500004</v>
      </c>
      <c r="Y87" s="52">
        <v>5113.3222005300004</v>
      </c>
    </row>
    <row r="88" spans="1:25" s="53" customFormat="1" ht="15.75" x14ac:dyDescent="0.3">
      <c r="A88" s="51" t="s">
        <v>142</v>
      </c>
      <c r="B88" s="52">
        <v>5075.5342531800006</v>
      </c>
      <c r="C88" s="52">
        <v>5050.5258421600001</v>
      </c>
      <c r="D88" s="52">
        <v>5042.8958046500002</v>
      </c>
      <c r="E88" s="52">
        <v>5041.3569679600005</v>
      </c>
      <c r="F88" s="52">
        <v>5081.5487600699998</v>
      </c>
      <c r="G88" s="52">
        <v>5185.7917959300003</v>
      </c>
      <c r="H88" s="52">
        <v>5216.6892311000001</v>
      </c>
      <c r="I88" s="52">
        <v>5187.7380958100002</v>
      </c>
      <c r="J88" s="52">
        <v>5222.1102428499998</v>
      </c>
      <c r="K88" s="52">
        <v>5249.5597992500007</v>
      </c>
      <c r="L88" s="52">
        <v>5254.5833749700005</v>
      </c>
      <c r="M88" s="52">
        <v>5259.1278212300003</v>
      </c>
      <c r="N88" s="52">
        <v>5267.5958148500004</v>
      </c>
      <c r="O88" s="52">
        <v>5259.9027909400002</v>
      </c>
      <c r="P88" s="52">
        <v>5251.6559609100004</v>
      </c>
      <c r="Q88" s="52">
        <v>5249.7299644200002</v>
      </c>
      <c r="R88" s="52">
        <v>5252.7629244600002</v>
      </c>
      <c r="S88" s="52">
        <v>5264.9384628300004</v>
      </c>
      <c r="T88" s="52">
        <v>5275.4253654300001</v>
      </c>
      <c r="U88" s="52">
        <v>5280.6650398000002</v>
      </c>
      <c r="V88" s="52">
        <v>5279.3184418400006</v>
      </c>
      <c r="W88" s="52">
        <v>5264.1647604</v>
      </c>
      <c r="X88" s="52">
        <v>5189.22957795</v>
      </c>
      <c r="Y88" s="52">
        <v>5099.3092133200007</v>
      </c>
    </row>
    <row r="89" spans="1:25" s="53" customFormat="1" ht="15.75" x14ac:dyDescent="0.3">
      <c r="A89" s="51" t="s">
        <v>143</v>
      </c>
      <c r="B89" s="52">
        <v>5069.1167491800006</v>
      </c>
      <c r="C89" s="52">
        <v>5046.4397254200003</v>
      </c>
      <c r="D89" s="52">
        <v>5041.7396179000007</v>
      </c>
      <c r="E89" s="52">
        <v>5041.10151202</v>
      </c>
      <c r="F89" s="52">
        <v>5042.7016957900005</v>
      </c>
      <c r="G89" s="52">
        <v>5077.4892913500007</v>
      </c>
      <c r="H89" s="52">
        <v>5082.7824091800003</v>
      </c>
      <c r="I89" s="52">
        <v>5054.8615261000004</v>
      </c>
      <c r="J89" s="52">
        <v>5064.7288200900002</v>
      </c>
      <c r="K89" s="52">
        <v>5079.2337092800008</v>
      </c>
      <c r="L89" s="52">
        <v>5079.0309307300004</v>
      </c>
      <c r="M89" s="52">
        <v>5078.5899090600005</v>
      </c>
      <c r="N89" s="52">
        <v>5064.6508395400006</v>
      </c>
      <c r="O89" s="52">
        <v>5063.8623368000008</v>
      </c>
      <c r="P89" s="52">
        <v>5062.2059730800001</v>
      </c>
      <c r="Q89" s="52">
        <v>5065.7665948100002</v>
      </c>
      <c r="R89" s="52">
        <v>5070.9714957400001</v>
      </c>
      <c r="S89" s="52">
        <v>5073.9500118800006</v>
      </c>
      <c r="T89" s="52">
        <v>5095.4314212500003</v>
      </c>
      <c r="U89" s="52">
        <v>5101.5568253500005</v>
      </c>
      <c r="V89" s="52">
        <v>5090.1670710400003</v>
      </c>
      <c r="W89" s="52">
        <v>5060.0514340700001</v>
      </c>
      <c r="X89" s="52">
        <v>5047.43558037</v>
      </c>
      <c r="Y89" s="52">
        <v>5072.3658790400004</v>
      </c>
    </row>
    <row r="90" spans="1:25" s="53" customFormat="1" ht="15.75" x14ac:dyDescent="0.3">
      <c r="A90" s="51" t="s">
        <v>144</v>
      </c>
      <c r="B90" s="52">
        <v>5078.0344367300004</v>
      </c>
      <c r="C90" s="52">
        <v>5057.0657504200008</v>
      </c>
      <c r="D90" s="52">
        <v>5048.0296668000001</v>
      </c>
      <c r="E90" s="52">
        <v>5047.50258992</v>
      </c>
      <c r="F90" s="52">
        <v>5049.5608959199999</v>
      </c>
      <c r="G90" s="52">
        <v>5069.4534299500001</v>
      </c>
      <c r="H90" s="52">
        <v>5080.5315424800001</v>
      </c>
      <c r="I90" s="52">
        <v>5051.5283685300001</v>
      </c>
      <c r="J90" s="52">
        <v>5071.1606693900003</v>
      </c>
      <c r="K90" s="52">
        <v>5090.3449716900004</v>
      </c>
      <c r="L90" s="52">
        <v>5080.4460943499998</v>
      </c>
      <c r="M90" s="52">
        <v>5083.3323452200002</v>
      </c>
      <c r="N90" s="52">
        <v>5073.47757981</v>
      </c>
      <c r="O90" s="52">
        <v>5078.5841075400003</v>
      </c>
      <c r="P90" s="52">
        <v>5069.6384334200002</v>
      </c>
      <c r="Q90" s="52">
        <v>5070.3416936800004</v>
      </c>
      <c r="R90" s="52">
        <v>5063.1729033600004</v>
      </c>
      <c r="S90" s="52">
        <v>5060.6605102600006</v>
      </c>
      <c r="T90" s="52">
        <v>5074.1735118000006</v>
      </c>
      <c r="U90" s="52">
        <v>5090.8295283300004</v>
      </c>
      <c r="V90" s="52">
        <v>5074.9533021900006</v>
      </c>
      <c r="W90" s="52">
        <v>5059.2738703700006</v>
      </c>
      <c r="X90" s="52">
        <v>5043.8544505400005</v>
      </c>
      <c r="Y90" s="52">
        <v>5072.1233572600004</v>
      </c>
    </row>
    <row r="91" spans="1:25" s="53" customFormat="1" ht="15.75" x14ac:dyDescent="0.3">
      <c r="A91" s="51" t="s">
        <v>145</v>
      </c>
      <c r="B91" s="52">
        <v>5064.2241392900005</v>
      </c>
      <c r="C91" s="52">
        <v>5046.1343015700004</v>
      </c>
      <c r="D91" s="52">
        <v>5045.1864255</v>
      </c>
      <c r="E91" s="52">
        <v>5041.4271806800007</v>
      </c>
      <c r="F91" s="52">
        <v>5036.0311399500006</v>
      </c>
      <c r="G91" s="52">
        <v>5066.5519864600001</v>
      </c>
      <c r="H91" s="52">
        <v>5075.8309430600002</v>
      </c>
      <c r="I91" s="52">
        <v>5043.2868741700004</v>
      </c>
      <c r="J91" s="52">
        <v>5066.1054401199999</v>
      </c>
      <c r="K91" s="52">
        <v>5076.8741255599998</v>
      </c>
      <c r="L91" s="52">
        <v>5088.0083608900004</v>
      </c>
      <c r="M91" s="52">
        <v>5074.3717260700005</v>
      </c>
      <c r="N91" s="52">
        <v>5061.5942922000004</v>
      </c>
      <c r="O91" s="52">
        <v>5068.45076144</v>
      </c>
      <c r="P91" s="52">
        <v>5061.8456108600003</v>
      </c>
      <c r="Q91" s="52">
        <v>5063.0273717700002</v>
      </c>
      <c r="R91" s="52">
        <v>5056.0674324400006</v>
      </c>
      <c r="S91" s="52">
        <v>5054.8209236399998</v>
      </c>
      <c r="T91" s="52">
        <v>5069.5547283600008</v>
      </c>
      <c r="U91" s="52">
        <v>5078.6224030200001</v>
      </c>
      <c r="V91" s="52">
        <v>5070.8465624600003</v>
      </c>
      <c r="W91" s="52">
        <v>5052.1921335800007</v>
      </c>
      <c r="X91" s="52">
        <v>5033.7976502300007</v>
      </c>
      <c r="Y91" s="52">
        <v>5046.6484240300006</v>
      </c>
    </row>
    <row r="92" spans="1:25" s="53" customFormat="1" ht="15.75" x14ac:dyDescent="0.3">
      <c r="A92" s="51" t="s">
        <v>146</v>
      </c>
      <c r="B92" s="52">
        <v>5066.3572113800001</v>
      </c>
      <c r="C92" s="52">
        <v>5060.3632538900001</v>
      </c>
      <c r="D92" s="52">
        <v>5052.8956088499999</v>
      </c>
      <c r="E92" s="52">
        <v>5043.37568981</v>
      </c>
      <c r="F92" s="52">
        <v>5040.4013077600002</v>
      </c>
      <c r="G92" s="52">
        <v>5063.1976788600005</v>
      </c>
      <c r="H92" s="52">
        <v>5063.8660729200001</v>
      </c>
      <c r="I92" s="52">
        <v>5085.0429612500002</v>
      </c>
      <c r="J92" s="52">
        <v>5103.3084415800004</v>
      </c>
      <c r="K92" s="52">
        <v>5106.8544111400006</v>
      </c>
      <c r="L92" s="52">
        <v>5092.7036617499998</v>
      </c>
      <c r="M92" s="52">
        <v>5112.1988387199999</v>
      </c>
      <c r="N92" s="52">
        <v>5117.1025858100002</v>
      </c>
      <c r="O92" s="52">
        <v>5102.9009176899999</v>
      </c>
      <c r="P92" s="52">
        <v>5091.9578358400004</v>
      </c>
      <c r="Q92" s="52">
        <v>5087.2559066900003</v>
      </c>
      <c r="R92" s="52">
        <v>5084.79296841</v>
      </c>
      <c r="S92" s="52">
        <v>5087.1777893200006</v>
      </c>
      <c r="T92" s="52">
        <v>5100.9239912600005</v>
      </c>
      <c r="U92" s="52">
        <v>5077.9502905200006</v>
      </c>
      <c r="V92" s="52">
        <v>5072.5529640000004</v>
      </c>
      <c r="W92" s="52">
        <v>5058.7410885400004</v>
      </c>
      <c r="X92" s="52">
        <v>5038.6758758200003</v>
      </c>
      <c r="Y92" s="52">
        <v>5066.6119298700005</v>
      </c>
    </row>
    <row r="93" spans="1:25" s="53" customFormat="1" ht="15.75" x14ac:dyDescent="0.3">
      <c r="A93" s="51" t="s">
        <v>147</v>
      </c>
      <c r="B93" s="52">
        <v>5091.6970984400004</v>
      </c>
      <c r="C93" s="52">
        <v>5085.6723253400005</v>
      </c>
      <c r="D93" s="52">
        <v>5071.2972061199998</v>
      </c>
      <c r="E93" s="52">
        <v>5072.48889891</v>
      </c>
      <c r="F93" s="52">
        <v>5071.6474959700008</v>
      </c>
      <c r="G93" s="52">
        <v>5093.0239853100002</v>
      </c>
      <c r="H93" s="52">
        <v>5099.8224275100001</v>
      </c>
      <c r="I93" s="52">
        <v>5075.1406660600005</v>
      </c>
      <c r="J93" s="52">
        <v>5082.0014486800001</v>
      </c>
      <c r="K93" s="52">
        <v>5095.3510089700003</v>
      </c>
      <c r="L93" s="52">
        <v>5094.9423559700008</v>
      </c>
      <c r="M93" s="52">
        <v>5091.9827750700006</v>
      </c>
      <c r="N93" s="52">
        <v>5081.31791866</v>
      </c>
      <c r="O93" s="52">
        <v>5077.83332204</v>
      </c>
      <c r="P93" s="52">
        <v>5085.4651213200004</v>
      </c>
      <c r="Q93" s="52">
        <v>5071.6321059300008</v>
      </c>
      <c r="R93" s="52">
        <v>5083.4029373400008</v>
      </c>
      <c r="S93" s="52">
        <v>5087.1621791500002</v>
      </c>
      <c r="T93" s="52">
        <v>5099.9826616400005</v>
      </c>
      <c r="U93" s="52">
        <v>5099.2927770000006</v>
      </c>
      <c r="V93" s="52">
        <v>5066.5658893</v>
      </c>
      <c r="W93" s="52">
        <v>5042.8356950100006</v>
      </c>
      <c r="X93" s="52">
        <v>5023.2303966700001</v>
      </c>
      <c r="Y93" s="52">
        <v>5047.65219858</v>
      </c>
    </row>
    <row r="94" spans="1:25" s="53" customFormat="1" ht="15.75" x14ac:dyDescent="0.3">
      <c r="A94" s="51" t="s">
        <v>148</v>
      </c>
      <c r="B94" s="52">
        <v>5053.9421984000001</v>
      </c>
      <c r="C94" s="52">
        <v>5043.0303439600002</v>
      </c>
      <c r="D94" s="52">
        <v>5030.3051514700001</v>
      </c>
      <c r="E94" s="52">
        <v>5039.9996813400003</v>
      </c>
      <c r="F94" s="52">
        <v>5033.8205585900005</v>
      </c>
      <c r="G94" s="52">
        <v>5043.2291307200003</v>
      </c>
      <c r="H94" s="52">
        <v>5038.9142281200002</v>
      </c>
      <c r="I94" s="52">
        <v>5004.6411047300007</v>
      </c>
      <c r="J94" s="52">
        <v>5017.4710087900003</v>
      </c>
      <c r="K94" s="52">
        <v>5043.1034861500002</v>
      </c>
      <c r="L94" s="52">
        <v>5046.7034466800005</v>
      </c>
      <c r="M94" s="52">
        <v>5039.9971137400007</v>
      </c>
      <c r="N94" s="52">
        <v>5041.11854477</v>
      </c>
      <c r="O94" s="52">
        <v>5040.57251593</v>
      </c>
      <c r="P94" s="52">
        <v>5028.9011559999999</v>
      </c>
      <c r="Q94" s="52">
        <v>5025.0873883300001</v>
      </c>
      <c r="R94" s="52">
        <v>5026.2850162600007</v>
      </c>
      <c r="S94" s="52">
        <v>5036.4940027400007</v>
      </c>
      <c r="T94" s="52">
        <v>5031.2946422800005</v>
      </c>
      <c r="U94" s="52">
        <v>5040.5880078999999</v>
      </c>
      <c r="V94" s="52">
        <v>5036.9062825800002</v>
      </c>
      <c r="W94" s="52">
        <v>5023.2082045800007</v>
      </c>
      <c r="X94" s="52">
        <v>5017.5963687800004</v>
      </c>
      <c r="Y94" s="52">
        <v>5052.9972361</v>
      </c>
    </row>
    <row r="95" spans="1:25" s="53" customFormat="1" ht="15.75" x14ac:dyDescent="0.3">
      <c r="A95" s="51" t="s">
        <v>149</v>
      </c>
      <c r="B95" s="52">
        <v>5051.4163923200003</v>
      </c>
      <c r="C95" s="52">
        <v>5037.7524422500001</v>
      </c>
      <c r="D95" s="52">
        <v>5012.1800369100001</v>
      </c>
      <c r="E95" s="52">
        <v>5012.6474393100007</v>
      </c>
      <c r="F95" s="52">
        <v>5010.5601541100004</v>
      </c>
      <c r="G95" s="52">
        <v>4995.2923429400007</v>
      </c>
      <c r="H95" s="52">
        <v>4985.3618286000001</v>
      </c>
      <c r="I95" s="52">
        <v>4938.5254222000003</v>
      </c>
      <c r="J95" s="52">
        <v>4946.3055018499999</v>
      </c>
      <c r="K95" s="52">
        <v>4994.9943386300001</v>
      </c>
      <c r="L95" s="52">
        <v>4999.9597201000006</v>
      </c>
      <c r="M95" s="52">
        <v>4998.1282245700004</v>
      </c>
      <c r="N95" s="52">
        <v>4997.5249559000004</v>
      </c>
      <c r="O95" s="52">
        <v>4987.9047126700007</v>
      </c>
      <c r="P95" s="52">
        <v>4982.9456480400004</v>
      </c>
      <c r="Q95" s="52">
        <v>4995.8905581300005</v>
      </c>
      <c r="R95" s="52">
        <v>4998.2942092900003</v>
      </c>
      <c r="S95" s="52">
        <v>5007.8058863400001</v>
      </c>
      <c r="T95" s="52">
        <v>5034.7682456000002</v>
      </c>
      <c r="U95" s="52">
        <v>5047.9590453500005</v>
      </c>
      <c r="V95" s="52">
        <v>5033.3483641299999</v>
      </c>
      <c r="W95" s="52">
        <v>5004.8372585100005</v>
      </c>
      <c r="X95" s="52">
        <v>5004.3241174700006</v>
      </c>
      <c r="Y95" s="52">
        <v>5035.3293307700005</v>
      </c>
    </row>
    <row r="96" spans="1:25" s="53" customFormat="1" ht="15.75" x14ac:dyDescent="0.3">
      <c r="A96" s="51" t="s">
        <v>150</v>
      </c>
      <c r="B96" s="52">
        <v>5036.5512557100001</v>
      </c>
      <c r="C96" s="52">
        <v>5017.3772873900007</v>
      </c>
      <c r="D96" s="52">
        <v>5009.8319524799999</v>
      </c>
      <c r="E96" s="52">
        <v>5015.1974277300005</v>
      </c>
      <c r="F96" s="52">
        <v>5097.1638738800002</v>
      </c>
      <c r="G96" s="52">
        <v>5298.5908621900007</v>
      </c>
      <c r="H96" s="52">
        <v>5351.4897713600003</v>
      </c>
      <c r="I96" s="52">
        <v>5343.61861709</v>
      </c>
      <c r="J96" s="52">
        <v>5323.4767590000001</v>
      </c>
      <c r="K96" s="52">
        <v>5306.55547295</v>
      </c>
      <c r="L96" s="52">
        <v>5303.2805105100006</v>
      </c>
      <c r="M96" s="52">
        <v>5299.6414899800002</v>
      </c>
      <c r="N96" s="52">
        <v>5287.8201052100003</v>
      </c>
      <c r="O96" s="52">
        <v>5287.4716103999999</v>
      </c>
      <c r="P96" s="52">
        <v>5340.5928754200004</v>
      </c>
      <c r="Q96" s="52">
        <v>5324.0711112900008</v>
      </c>
      <c r="R96" s="52">
        <v>5297.14527731</v>
      </c>
      <c r="S96" s="52">
        <v>5281.7299846700007</v>
      </c>
      <c r="T96" s="52">
        <v>5285.3374093000002</v>
      </c>
      <c r="U96" s="52">
        <v>5316.8144824500005</v>
      </c>
      <c r="V96" s="52">
        <v>5350.26524685</v>
      </c>
      <c r="W96" s="52">
        <v>5349.8823057999998</v>
      </c>
      <c r="X96" s="52">
        <v>5350.5797703000007</v>
      </c>
      <c r="Y96" s="52">
        <v>5316.0024845900007</v>
      </c>
    </row>
    <row r="97" spans="1:25" s="53" customFormat="1" ht="15.75" x14ac:dyDescent="0.3">
      <c r="A97" s="51" t="s">
        <v>151</v>
      </c>
      <c r="B97" s="52">
        <v>5173.6416602500003</v>
      </c>
      <c r="C97" s="52">
        <v>5043.5540379200002</v>
      </c>
      <c r="D97" s="52">
        <v>5047.2265631999999</v>
      </c>
      <c r="E97" s="52">
        <v>5046.3263524399999</v>
      </c>
      <c r="F97" s="52">
        <v>5067.3108326000001</v>
      </c>
      <c r="G97" s="52">
        <v>5165.2488066300002</v>
      </c>
      <c r="H97" s="52">
        <v>5256.9641881100006</v>
      </c>
      <c r="I97" s="52">
        <v>5283.9391868100001</v>
      </c>
      <c r="J97" s="52">
        <v>5313.3217283800004</v>
      </c>
      <c r="K97" s="52">
        <v>5328.3086780900003</v>
      </c>
      <c r="L97" s="52">
        <v>5320.8431494500001</v>
      </c>
      <c r="M97" s="52">
        <v>5321.1288853800006</v>
      </c>
      <c r="N97" s="52">
        <v>5311.7537692400001</v>
      </c>
      <c r="O97" s="52">
        <v>5306.6928983600001</v>
      </c>
      <c r="P97" s="52">
        <v>5307.2393487400004</v>
      </c>
      <c r="Q97" s="52">
        <v>5307.1338875000001</v>
      </c>
      <c r="R97" s="52">
        <v>5315.37146545</v>
      </c>
      <c r="S97" s="52">
        <v>5308.1481721300006</v>
      </c>
      <c r="T97" s="52">
        <v>5325.0756119100006</v>
      </c>
      <c r="U97" s="52">
        <v>5344.3223812200004</v>
      </c>
      <c r="V97" s="52">
        <v>5328.9284698800002</v>
      </c>
      <c r="W97" s="52">
        <v>5324.3365755200002</v>
      </c>
      <c r="X97" s="52">
        <v>5246.6548891500006</v>
      </c>
      <c r="Y97" s="52">
        <v>5153.0968185000002</v>
      </c>
    </row>
    <row r="98" spans="1:25" s="53" customFormat="1" ht="15.75" x14ac:dyDescent="0.3">
      <c r="A98" s="51" t="s">
        <v>152</v>
      </c>
      <c r="B98" s="52">
        <v>5072.2862873499998</v>
      </c>
      <c r="C98" s="52">
        <v>5047.1608063100002</v>
      </c>
      <c r="D98" s="52">
        <v>5042.48868167</v>
      </c>
      <c r="E98" s="52">
        <v>5049.80901266</v>
      </c>
      <c r="F98" s="52">
        <v>5030.4347316100002</v>
      </c>
      <c r="G98" s="52">
        <v>5070.94174896</v>
      </c>
      <c r="H98" s="52">
        <v>5068.2538068800004</v>
      </c>
      <c r="I98" s="52">
        <v>5044.2393276600005</v>
      </c>
      <c r="J98" s="52">
        <v>5051.5252428900003</v>
      </c>
      <c r="K98" s="52">
        <v>5067.9294191600002</v>
      </c>
      <c r="L98" s="52">
        <v>5062.1054348800008</v>
      </c>
      <c r="M98" s="52">
        <v>5043.2270576600004</v>
      </c>
      <c r="N98" s="52">
        <v>5035.5987840100006</v>
      </c>
      <c r="O98" s="52">
        <v>5033.3194933200002</v>
      </c>
      <c r="P98" s="52">
        <v>5031.9399399600006</v>
      </c>
      <c r="Q98" s="52">
        <v>5042.1164833700004</v>
      </c>
      <c r="R98" s="52">
        <v>5038.7394825700003</v>
      </c>
      <c r="S98" s="52">
        <v>5034.8869233400001</v>
      </c>
      <c r="T98" s="52">
        <v>5048.4922156000002</v>
      </c>
      <c r="U98" s="52">
        <v>5085.5958922</v>
      </c>
      <c r="V98" s="52">
        <v>5066.12432291</v>
      </c>
      <c r="W98" s="52">
        <v>5053.4710174299998</v>
      </c>
      <c r="X98" s="52">
        <v>5024.42996236</v>
      </c>
      <c r="Y98" s="52">
        <v>5048.2520591299999</v>
      </c>
    </row>
    <row r="99" spans="1:25" s="53" customFormat="1" ht="15.75" x14ac:dyDescent="0.3">
      <c r="A99" s="51" t="s">
        <v>153</v>
      </c>
      <c r="B99" s="52">
        <v>5055.7167137800006</v>
      </c>
      <c r="C99" s="52">
        <v>5039.5707012000003</v>
      </c>
      <c r="D99" s="52">
        <v>5034.0097066100006</v>
      </c>
      <c r="E99" s="52">
        <v>5028.4322217500003</v>
      </c>
      <c r="F99" s="52">
        <v>5013.1922027500004</v>
      </c>
      <c r="G99" s="52">
        <v>5053.4108745000003</v>
      </c>
      <c r="H99" s="52">
        <v>5061.8640504200002</v>
      </c>
      <c r="I99" s="52">
        <v>5030.7958660300001</v>
      </c>
      <c r="J99" s="52">
        <v>5023.2066771099999</v>
      </c>
      <c r="K99" s="52">
        <v>5034.8897815</v>
      </c>
      <c r="L99" s="52">
        <v>5038.0743952500006</v>
      </c>
      <c r="M99" s="52">
        <v>5046.8023865700006</v>
      </c>
      <c r="N99" s="52">
        <v>5037.8992440300008</v>
      </c>
      <c r="O99" s="52">
        <v>5038.5819106300005</v>
      </c>
      <c r="P99" s="52">
        <v>5026.5056437200001</v>
      </c>
      <c r="Q99" s="52">
        <v>5048.2282518400007</v>
      </c>
      <c r="R99" s="52">
        <v>5018.8522577200001</v>
      </c>
      <c r="S99" s="52">
        <v>5020.5861053799999</v>
      </c>
      <c r="T99" s="52">
        <v>5033.80576139</v>
      </c>
      <c r="U99" s="52">
        <v>5046.9094372300005</v>
      </c>
      <c r="V99" s="52">
        <v>5041.2445861599999</v>
      </c>
      <c r="W99" s="52">
        <v>5029.3414749600006</v>
      </c>
      <c r="X99" s="52">
        <v>5029.38254521</v>
      </c>
      <c r="Y99" s="52">
        <v>5075.2482676200007</v>
      </c>
    </row>
    <row r="100" spans="1:25" s="53" customFormat="1" ht="15.75" x14ac:dyDescent="0.3">
      <c r="A100" s="51" t="s">
        <v>154</v>
      </c>
      <c r="B100" s="52">
        <v>5058.7513095499999</v>
      </c>
      <c r="C100" s="52">
        <v>5052.2126114700004</v>
      </c>
      <c r="D100" s="52">
        <v>5047.1672268700004</v>
      </c>
      <c r="E100" s="52">
        <v>5049.55966782</v>
      </c>
      <c r="F100" s="52">
        <v>5137.9279770600006</v>
      </c>
      <c r="G100" s="52">
        <v>5312.7248083800005</v>
      </c>
      <c r="H100" s="52">
        <v>5343.7021218</v>
      </c>
      <c r="I100" s="52">
        <v>5314.3003168000005</v>
      </c>
      <c r="J100" s="52">
        <v>5282.3335284900004</v>
      </c>
      <c r="K100" s="52">
        <v>5263.1194434500003</v>
      </c>
      <c r="L100" s="52">
        <v>5268.6096515099998</v>
      </c>
      <c r="M100" s="52">
        <v>5257.9859305200007</v>
      </c>
      <c r="N100" s="52">
        <v>5276.1203227800006</v>
      </c>
      <c r="O100" s="52">
        <v>5319.9193759500004</v>
      </c>
      <c r="P100" s="52">
        <v>5319.9986105300004</v>
      </c>
      <c r="Q100" s="52">
        <v>5309.2452050800002</v>
      </c>
      <c r="R100" s="52">
        <v>5312.9052835399998</v>
      </c>
      <c r="S100" s="52">
        <v>5314.5815614000003</v>
      </c>
      <c r="T100" s="52">
        <v>5297.0874232200003</v>
      </c>
      <c r="U100" s="52">
        <v>5273.0665937000003</v>
      </c>
      <c r="V100" s="52">
        <v>5330.3956058100002</v>
      </c>
      <c r="W100" s="52">
        <v>5340.8410617000009</v>
      </c>
      <c r="X100" s="52">
        <v>5380.8715632500007</v>
      </c>
      <c r="Y100" s="52">
        <v>5370.5596453200005</v>
      </c>
    </row>
    <row r="101" spans="1:25" s="53" customFormat="1" ht="15.75" x14ac:dyDescent="0.3">
      <c r="A101" s="51" t="s">
        <v>155</v>
      </c>
      <c r="B101" s="52">
        <v>5198.6580932100005</v>
      </c>
      <c r="C101" s="52">
        <v>5041.1958996200001</v>
      </c>
      <c r="D101" s="52">
        <v>5031.9057876300003</v>
      </c>
      <c r="E101" s="52">
        <v>5029.8634281800005</v>
      </c>
      <c r="F101" s="52">
        <v>5023.17406261</v>
      </c>
      <c r="G101" s="52">
        <v>5032.9114202500004</v>
      </c>
      <c r="H101" s="52">
        <v>5009.7983124700004</v>
      </c>
      <c r="I101" s="52">
        <v>4981.9528844900005</v>
      </c>
      <c r="J101" s="52">
        <v>4991.8396078900005</v>
      </c>
      <c r="K101" s="52">
        <v>5001.3109998</v>
      </c>
      <c r="L101" s="52">
        <v>5003.7156956899998</v>
      </c>
      <c r="M101" s="52">
        <v>5015.0624526600004</v>
      </c>
      <c r="N101" s="52">
        <v>4989.8032145800007</v>
      </c>
      <c r="O101" s="52">
        <v>4962.0952732200003</v>
      </c>
      <c r="P101" s="52">
        <v>4972.5913925900004</v>
      </c>
      <c r="Q101" s="52">
        <v>4957.5893081300001</v>
      </c>
      <c r="R101" s="52">
        <v>4945.7560767000004</v>
      </c>
      <c r="S101" s="52">
        <v>4948.37200072</v>
      </c>
      <c r="T101" s="52">
        <v>4988.6843034700005</v>
      </c>
      <c r="U101" s="52">
        <v>4999.3589461900001</v>
      </c>
      <c r="V101" s="52">
        <v>4993.2351003200001</v>
      </c>
      <c r="W101" s="52">
        <v>4980.0276582000006</v>
      </c>
      <c r="X101" s="52">
        <v>4965.2902394500006</v>
      </c>
      <c r="Y101" s="52">
        <v>4997.6303340700006</v>
      </c>
    </row>
    <row r="102" spans="1:25" s="53" customFormat="1" ht="15.75" x14ac:dyDescent="0.3">
      <c r="A102" s="51" t="s">
        <v>156</v>
      </c>
      <c r="B102" s="52">
        <v>5039.4299251800003</v>
      </c>
      <c r="C102" s="52">
        <v>5048.8231241500007</v>
      </c>
      <c r="D102" s="52">
        <v>5044.2046609200006</v>
      </c>
      <c r="E102" s="52">
        <v>5038.1360268500002</v>
      </c>
      <c r="F102" s="52">
        <v>5033.6790532700006</v>
      </c>
      <c r="G102" s="52">
        <v>5040.0741413300002</v>
      </c>
      <c r="H102" s="52">
        <v>5021.8973361600001</v>
      </c>
      <c r="I102" s="52">
        <v>4998.4721345400003</v>
      </c>
      <c r="J102" s="52">
        <v>5020.0137731300001</v>
      </c>
      <c r="K102" s="52">
        <v>5023.9558819200001</v>
      </c>
      <c r="L102" s="52">
        <v>5023.2376189800007</v>
      </c>
      <c r="M102" s="52">
        <v>5018.8871112400002</v>
      </c>
      <c r="N102" s="52">
        <v>5009.3099395099998</v>
      </c>
      <c r="O102" s="52">
        <v>5001.8363603000007</v>
      </c>
      <c r="P102" s="52">
        <v>4999.1462998300003</v>
      </c>
      <c r="Q102" s="52">
        <v>4990.0045556800005</v>
      </c>
      <c r="R102" s="52">
        <v>4995.8613743599999</v>
      </c>
      <c r="S102" s="52">
        <v>5000.3786229300003</v>
      </c>
      <c r="T102" s="52">
        <v>5030.1889901600007</v>
      </c>
      <c r="U102" s="52">
        <v>5053.5854029700004</v>
      </c>
      <c r="V102" s="52">
        <v>5056.4274115900007</v>
      </c>
      <c r="W102" s="52">
        <v>5052.2477201199999</v>
      </c>
      <c r="X102" s="52">
        <v>5038.4960421300002</v>
      </c>
      <c r="Y102" s="52">
        <v>5013.3431270800002</v>
      </c>
    </row>
    <row r="103" spans="1:25" s="53" customFormat="1" ht="15.75" x14ac:dyDescent="0.3">
      <c r="A103" s="51" t="s">
        <v>157</v>
      </c>
      <c r="B103" s="52">
        <v>5021.0666298100004</v>
      </c>
      <c r="C103" s="52">
        <v>4993.6837603600006</v>
      </c>
      <c r="D103" s="52">
        <v>4983.6550693000008</v>
      </c>
      <c r="E103" s="52">
        <v>4970.6299724500004</v>
      </c>
      <c r="F103" s="52">
        <v>4989.4250279200005</v>
      </c>
      <c r="G103" s="52">
        <v>4996.7887566400004</v>
      </c>
      <c r="H103" s="52">
        <v>5022.7316329200003</v>
      </c>
      <c r="I103" s="52">
        <v>5012.7889489300005</v>
      </c>
      <c r="J103" s="52">
        <v>5053.2714912500005</v>
      </c>
      <c r="K103" s="52">
        <v>5071.2137984800002</v>
      </c>
      <c r="L103" s="52">
        <v>5056.2221709400001</v>
      </c>
      <c r="M103" s="52">
        <v>5039.3798177400004</v>
      </c>
      <c r="N103" s="52">
        <v>5026.9760446199998</v>
      </c>
      <c r="O103" s="52">
        <v>5032.6548576499999</v>
      </c>
      <c r="P103" s="52">
        <v>5044.1675656300004</v>
      </c>
      <c r="Q103" s="52">
        <v>5046.8180928199999</v>
      </c>
      <c r="R103" s="52">
        <v>5043.6431603000001</v>
      </c>
      <c r="S103" s="52">
        <v>5031.1122142100003</v>
      </c>
      <c r="T103" s="52">
        <v>5125.69307209</v>
      </c>
      <c r="U103" s="52">
        <v>5199.0558691000006</v>
      </c>
      <c r="V103" s="52">
        <v>5241.3731013500001</v>
      </c>
      <c r="W103" s="52">
        <v>5254.0290376000003</v>
      </c>
      <c r="X103" s="52">
        <v>5179.9812475300005</v>
      </c>
      <c r="Y103" s="52">
        <v>5142.2127152700004</v>
      </c>
    </row>
    <row r="104" spans="1:25" s="53" customFormat="1" ht="15.75" x14ac:dyDescent="0.3">
      <c r="A104" s="51" t="s">
        <v>158</v>
      </c>
      <c r="B104" s="52">
        <v>5100.44831127</v>
      </c>
      <c r="C104" s="52">
        <v>5065.8242194100003</v>
      </c>
      <c r="D104" s="52">
        <v>5084.2910041200003</v>
      </c>
      <c r="E104" s="52">
        <v>5009.2906368399999</v>
      </c>
      <c r="F104" s="52">
        <v>5054.2887769600002</v>
      </c>
      <c r="G104" s="52">
        <v>5171.7065931500001</v>
      </c>
      <c r="H104" s="52">
        <v>5232.3732972800008</v>
      </c>
      <c r="I104" s="52">
        <v>5226.3751715200005</v>
      </c>
      <c r="J104" s="52">
        <v>5202.0522433100004</v>
      </c>
      <c r="K104" s="52">
        <v>5202.6623517600001</v>
      </c>
      <c r="L104" s="52">
        <v>5211.6515554800008</v>
      </c>
      <c r="M104" s="52">
        <v>5191.9314081800003</v>
      </c>
      <c r="N104" s="52">
        <v>5186.3759913399999</v>
      </c>
      <c r="O104" s="52">
        <v>5190.5738361900003</v>
      </c>
      <c r="P104" s="52">
        <v>5190.8464843700003</v>
      </c>
      <c r="Q104" s="52">
        <v>5192.0382103600004</v>
      </c>
      <c r="R104" s="52">
        <v>5194.7423722700005</v>
      </c>
      <c r="S104" s="52">
        <v>5186.5266102800006</v>
      </c>
      <c r="T104" s="52">
        <v>5192.0471271000006</v>
      </c>
      <c r="U104" s="52">
        <v>5203.5205784300006</v>
      </c>
      <c r="V104" s="52">
        <v>5222.0829935700003</v>
      </c>
      <c r="W104" s="52">
        <v>5217.6627589</v>
      </c>
      <c r="X104" s="52">
        <v>5209.97261153</v>
      </c>
      <c r="Y104" s="52">
        <v>5174.5385341600004</v>
      </c>
    </row>
    <row r="105" spans="1:25" s="53" customFormat="1" ht="15.75" x14ac:dyDescent="0.3">
      <c r="A105" s="51" t="s">
        <v>159</v>
      </c>
      <c r="B105" s="52">
        <v>5080.6832229700003</v>
      </c>
      <c r="C105" s="52">
        <v>5012.4366593700006</v>
      </c>
      <c r="D105" s="52">
        <v>5015.9827906</v>
      </c>
      <c r="E105" s="52">
        <v>5022.6160291400001</v>
      </c>
      <c r="F105" s="52">
        <v>5060.9221498700008</v>
      </c>
      <c r="G105" s="52">
        <v>5161.1690980600006</v>
      </c>
      <c r="H105" s="52">
        <v>5240.7226966400003</v>
      </c>
      <c r="I105" s="52">
        <v>5227.3295213900001</v>
      </c>
      <c r="J105" s="52">
        <v>5209.2664681599999</v>
      </c>
      <c r="K105" s="52">
        <v>5231.6840563900005</v>
      </c>
      <c r="L105" s="52">
        <v>5239.2697935400001</v>
      </c>
      <c r="M105" s="52">
        <v>5231.2513642900003</v>
      </c>
      <c r="N105" s="52">
        <v>5209.6958933000005</v>
      </c>
      <c r="O105" s="52">
        <v>5207.9138609500005</v>
      </c>
      <c r="P105" s="52">
        <v>5197.78017585</v>
      </c>
      <c r="Q105" s="52">
        <v>5193.9888809300001</v>
      </c>
      <c r="R105" s="52">
        <v>5201.5307248400004</v>
      </c>
      <c r="S105" s="52">
        <v>5193.6811784400006</v>
      </c>
      <c r="T105" s="52">
        <v>5221.2189204900005</v>
      </c>
      <c r="U105" s="52">
        <v>5201.5645945300002</v>
      </c>
      <c r="V105" s="52">
        <v>5242.8671811300001</v>
      </c>
      <c r="W105" s="52">
        <v>5228.6840533800005</v>
      </c>
      <c r="X105" s="52">
        <v>5232.3293579800002</v>
      </c>
      <c r="Y105" s="52">
        <v>5182.0611674199999</v>
      </c>
    </row>
    <row r="106" spans="1:25" s="53" customFormat="1" ht="15.75" x14ac:dyDescent="0.3">
      <c r="A106" s="51" t="s">
        <v>160</v>
      </c>
      <c r="B106" s="52">
        <v>5076.5509460800004</v>
      </c>
      <c r="C106" s="52">
        <v>5025.6588134600006</v>
      </c>
      <c r="D106" s="52">
        <v>5022.14500193</v>
      </c>
      <c r="E106" s="52">
        <v>5009.0763047700002</v>
      </c>
      <c r="F106" s="52">
        <v>5007.4621806300001</v>
      </c>
      <c r="G106" s="52">
        <v>5040.4595371200003</v>
      </c>
      <c r="H106" s="52">
        <v>5123.4738569199999</v>
      </c>
      <c r="I106" s="52">
        <v>5162.4243653200001</v>
      </c>
      <c r="J106" s="52">
        <v>5175.6952147100001</v>
      </c>
      <c r="K106" s="52">
        <v>5203.00719656</v>
      </c>
      <c r="L106" s="52">
        <v>5195.3657740600001</v>
      </c>
      <c r="M106" s="52">
        <v>5194.6317564300007</v>
      </c>
      <c r="N106" s="52">
        <v>5195.6480460500006</v>
      </c>
      <c r="O106" s="52">
        <v>5191.2413686500004</v>
      </c>
      <c r="P106" s="52">
        <v>5183.8880944600005</v>
      </c>
      <c r="Q106" s="52">
        <v>5180.6867887100007</v>
      </c>
      <c r="R106" s="52">
        <v>5175.0198281200001</v>
      </c>
      <c r="S106" s="52">
        <v>5175.4158392700001</v>
      </c>
      <c r="T106" s="52">
        <v>5192.1738652600006</v>
      </c>
      <c r="U106" s="52">
        <v>5183.79502297</v>
      </c>
      <c r="V106" s="52">
        <v>5193.3187977100006</v>
      </c>
      <c r="W106" s="52">
        <v>5188.5251020400001</v>
      </c>
      <c r="X106" s="52">
        <v>5152.1482863400006</v>
      </c>
      <c r="Y106" s="52">
        <v>5102.3421080000007</v>
      </c>
    </row>
    <row r="107" spans="1:25" s="53" customFormat="1" ht="15.75" x14ac:dyDescent="0.3">
      <c r="A107" s="51" t="s">
        <v>161</v>
      </c>
      <c r="B107" s="52">
        <v>5065.9465115800003</v>
      </c>
      <c r="C107" s="52">
        <v>5048.6372504700003</v>
      </c>
      <c r="D107" s="52">
        <v>5039.3366147100005</v>
      </c>
      <c r="E107" s="52">
        <v>5024.8387731900002</v>
      </c>
      <c r="F107" s="52">
        <v>5022.6262610400008</v>
      </c>
      <c r="G107" s="52">
        <v>5061.2994566800007</v>
      </c>
      <c r="H107" s="52">
        <v>5102.8330636500004</v>
      </c>
      <c r="I107" s="52">
        <v>5136.67666517</v>
      </c>
      <c r="J107" s="52">
        <v>5180.0687407900004</v>
      </c>
      <c r="K107" s="52">
        <v>5223.2595611800007</v>
      </c>
      <c r="L107" s="52">
        <v>5203.4017032700003</v>
      </c>
      <c r="M107" s="52">
        <v>5202.77092988</v>
      </c>
      <c r="N107" s="52">
        <v>5209.4442232000001</v>
      </c>
      <c r="O107" s="52">
        <v>5185.6377845100005</v>
      </c>
      <c r="P107" s="52">
        <v>5194.4032054100007</v>
      </c>
      <c r="Q107" s="52">
        <v>5183.4927700799999</v>
      </c>
      <c r="R107" s="52">
        <v>5186.1968183000008</v>
      </c>
      <c r="S107" s="52">
        <v>5184.00376366</v>
      </c>
      <c r="T107" s="52">
        <v>5184.1430633400005</v>
      </c>
      <c r="U107" s="52">
        <v>5188.5121945600004</v>
      </c>
      <c r="V107" s="52">
        <v>5197.8613775400008</v>
      </c>
      <c r="W107" s="52">
        <v>5176.2924792800004</v>
      </c>
      <c r="X107" s="52">
        <v>5147.5470382200001</v>
      </c>
      <c r="Y107" s="52">
        <v>5114.5050610500002</v>
      </c>
    </row>
    <row r="108" spans="1:25" s="53" customFormat="1" ht="15.75" x14ac:dyDescent="0.3">
      <c r="A108" s="51" t="s">
        <v>162</v>
      </c>
      <c r="B108" s="52">
        <v>5106.6299497500004</v>
      </c>
      <c r="C108" s="52">
        <v>5065.3413406100008</v>
      </c>
      <c r="D108" s="52">
        <v>5054.0297226399998</v>
      </c>
      <c r="E108" s="52">
        <v>5037.9859234900005</v>
      </c>
      <c r="F108" s="52">
        <v>5036.2642505000003</v>
      </c>
      <c r="G108" s="52">
        <v>5041.3852946800007</v>
      </c>
      <c r="H108" s="52">
        <v>5069.7424269399999</v>
      </c>
      <c r="I108" s="52">
        <v>5112.0606231100001</v>
      </c>
      <c r="J108" s="52">
        <v>5148.9902236000007</v>
      </c>
      <c r="K108" s="52">
        <v>5171.5051143600003</v>
      </c>
      <c r="L108" s="52">
        <v>5169.9364439600004</v>
      </c>
      <c r="M108" s="52">
        <v>5154.3699773200005</v>
      </c>
      <c r="N108" s="52">
        <v>5156.4681557100002</v>
      </c>
      <c r="O108" s="52">
        <v>5160.4855434800002</v>
      </c>
      <c r="P108" s="52">
        <v>5149.9693168700005</v>
      </c>
      <c r="Q108" s="52">
        <v>5156.8822790700005</v>
      </c>
      <c r="R108" s="52">
        <v>5143.1367516600003</v>
      </c>
      <c r="S108" s="52">
        <v>5132.2078304800007</v>
      </c>
      <c r="T108" s="52">
        <v>5133.0391064400001</v>
      </c>
      <c r="U108" s="52">
        <v>5141.4058762300001</v>
      </c>
      <c r="V108" s="52">
        <v>5151.2222460500006</v>
      </c>
      <c r="W108" s="52">
        <v>5137.44327806</v>
      </c>
      <c r="X108" s="52">
        <v>5107.8764563500008</v>
      </c>
      <c r="Y108" s="52">
        <v>5066.4149236100002</v>
      </c>
    </row>
    <row r="109" spans="1:25" s="53" customFormat="1" ht="15.75" x14ac:dyDescent="0.3">
      <c r="A109" s="51" t="s">
        <v>163</v>
      </c>
      <c r="B109" s="52">
        <v>5041.7254789100007</v>
      </c>
      <c r="C109" s="52">
        <v>5017.5785072600002</v>
      </c>
      <c r="D109" s="52">
        <v>4997.74561816</v>
      </c>
      <c r="E109" s="52">
        <v>4987.2747238900001</v>
      </c>
      <c r="F109" s="52">
        <v>4971.9969795100005</v>
      </c>
      <c r="G109" s="52">
        <v>4984.9381366500002</v>
      </c>
      <c r="H109" s="52">
        <v>5016.63482716</v>
      </c>
      <c r="I109" s="52">
        <v>5038.0620729800003</v>
      </c>
      <c r="J109" s="52">
        <v>5104.85757448</v>
      </c>
      <c r="K109" s="52">
        <v>5125.6413089600001</v>
      </c>
      <c r="L109" s="52">
        <v>5136.0896261600001</v>
      </c>
      <c r="M109" s="52">
        <v>5150.63002779</v>
      </c>
      <c r="N109" s="52">
        <v>5139.2005008600008</v>
      </c>
      <c r="O109" s="52">
        <v>5131.1920950800004</v>
      </c>
      <c r="P109" s="52">
        <v>5124.3973652100003</v>
      </c>
      <c r="Q109" s="52">
        <v>5131.9266452800002</v>
      </c>
      <c r="R109" s="52">
        <v>5125.7871599700002</v>
      </c>
      <c r="S109" s="52">
        <v>5128.7309406500008</v>
      </c>
      <c r="T109" s="52">
        <v>5132.8743399700006</v>
      </c>
      <c r="U109" s="52">
        <v>5145.5065629000001</v>
      </c>
      <c r="V109" s="52">
        <v>5163.2433741000004</v>
      </c>
      <c r="W109" s="52">
        <v>5147.5765914200001</v>
      </c>
      <c r="X109" s="52">
        <v>5093.8169783100002</v>
      </c>
      <c r="Y109" s="52">
        <v>5054.8604281500002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166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6221.3357585100002</v>
      </c>
      <c r="C113" s="50">
        <v>6196.05085805</v>
      </c>
      <c r="D113" s="50">
        <v>6186.9785623000007</v>
      </c>
      <c r="E113" s="50">
        <v>6183.3049631499998</v>
      </c>
      <c r="F113" s="50">
        <v>6173.1121467400008</v>
      </c>
      <c r="G113" s="50">
        <v>6193.6558008500006</v>
      </c>
      <c r="H113" s="50">
        <v>6256.6326510700001</v>
      </c>
      <c r="I113" s="50">
        <v>6362.7185247300004</v>
      </c>
      <c r="J113" s="50">
        <v>6477.9973794699999</v>
      </c>
      <c r="K113" s="50">
        <v>6452.7803044400007</v>
      </c>
      <c r="L113" s="50">
        <v>6414.8253800300008</v>
      </c>
      <c r="M113" s="50">
        <v>6415.1913641000001</v>
      </c>
      <c r="N113" s="50">
        <v>6411.1610586100005</v>
      </c>
      <c r="O113" s="50">
        <v>6398.1926286000007</v>
      </c>
      <c r="P113" s="50">
        <v>6400.3703015000001</v>
      </c>
      <c r="Q113" s="50">
        <v>6399.9522613000008</v>
      </c>
      <c r="R113" s="50">
        <v>6401.4833250199999</v>
      </c>
      <c r="S113" s="50">
        <v>6399.4172758000004</v>
      </c>
      <c r="T113" s="50">
        <v>6423.4853230300005</v>
      </c>
      <c r="U113" s="50">
        <v>6437.1563927000007</v>
      </c>
      <c r="V113" s="50">
        <v>6422.3513394300007</v>
      </c>
      <c r="W113" s="50">
        <v>6401.3091442300001</v>
      </c>
      <c r="X113" s="50">
        <v>6333.7177765300003</v>
      </c>
      <c r="Y113" s="50">
        <v>6245.82220392</v>
      </c>
    </row>
    <row r="114" spans="1:25" s="53" customFormat="1" ht="15.75" x14ac:dyDescent="0.3">
      <c r="A114" s="51" t="s">
        <v>135</v>
      </c>
      <c r="B114" s="52">
        <v>6245.6611193700001</v>
      </c>
      <c r="C114" s="52">
        <v>6210.0836443500002</v>
      </c>
      <c r="D114" s="52">
        <v>6199.3145419800003</v>
      </c>
      <c r="E114" s="52">
        <v>6190.2586045200005</v>
      </c>
      <c r="F114" s="52">
        <v>6186.1984682800003</v>
      </c>
      <c r="G114" s="52">
        <v>6192.0376174200001</v>
      </c>
      <c r="H114" s="52">
        <v>6212.3062936400001</v>
      </c>
      <c r="I114" s="52">
        <v>6323.4273790500001</v>
      </c>
      <c r="J114" s="52">
        <v>6457.4635910800007</v>
      </c>
      <c r="K114" s="52">
        <v>6431.6749781899998</v>
      </c>
      <c r="L114" s="52">
        <v>6391.5162492899999</v>
      </c>
      <c r="M114" s="52">
        <v>6390.42577592</v>
      </c>
      <c r="N114" s="52">
        <v>6395.8856963600001</v>
      </c>
      <c r="O114" s="52">
        <v>6383.97732739</v>
      </c>
      <c r="P114" s="52">
        <v>6387.8096062600007</v>
      </c>
      <c r="Q114" s="52">
        <v>6384.9465808200002</v>
      </c>
      <c r="R114" s="52">
        <v>6395.3621877300002</v>
      </c>
      <c r="S114" s="52">
        <v>6409.6027027300006</v>
      </c>
      <c r="T114" s="52">
        <v>6423.7463246900006</v>
      </c>
      <c r="U114" s="52">
        <v>6438.2456713299998</v>
      </c>
      <c r="V114" s="52">
        <v>6432.6819398799998</v>
      </c>
      <c r="W114" s="52">
        <v>6420.50342783</v>
      </c>
      <c r="X114" s="52">
        <v>6351.2167418700001</v>
      </c>
      <c r="Y114" s="52">
        <v>6270.3754839100002</v>
      </c>
    </row>
    <row r="115" spans="1:25" s="53" customFormat="1" ht="15.75" x14ac:dyDescent="0.3">
      <c r="A115" s="51" t="s">
        <v>136</v>
      </c>
      <c r="B115" s="52">
        <v>6248.7232539200004</v>
      </c>
      <c r="C115" s="52">
        <v>6224.1462665500003</v>
      </c>
      <c r="D115" s="52">
        <v>6222.7318715500005</v>
      </c>
      <c r="E115" s="52">
        <v>6217.6414260400006</v>
      </c>
      <c r="F115" s="52">
        <v>6219.68486381</v>
      </c>
      <c r="G115" s="52">
        <v>6240.3157418200008</v>
      </c>
      <c r="H115" s="52">
        <v>6286.8087002800003</v>
      </c>
      <c r="I115" s="52">
        <v>6359.9010786600002</v>
      </c>
      <c r="J115" s="52">
        <v>6442.2747951300007</v>
      </c>
      <c r="K115" s="52">
        <v>6452.67738611</v>
      </c>
      <c r="L115" s="52">
        <v>6457.5903416900001</v>
      </c>
      <c r="M115" s="52">
        <v>6436.9225471200007</v>
      </c>
      <c r="N115" s="52">
        <v>6426.4606807200007</v>
      </c>
      <c r="O115" s="52">
        <v>6362.1565186300004</v>
      </c>
      <c r="P115" s="52">
        <v>6336.8173379500004</v>
      </c>
      <c r="Q115" s="52">
        <v>6332.7184980100001</v>
      </c>
      <c r="R115" s="52">
        <v>6349.4273233399999</v>
      </c>
      <c r="S115" s="52">
        <v>6346.7930754700001</v>
      </c>
      <c r="T115" s="52">
        <v>6371.4986663899999</v>
      </c>
      <c r="U115" s="52">
        <v>6370.5533019300001</v>
      </c>
      <c r="V115" s="52">
        <v>6365.9049546200004</v>
      </c>
      <c r="W115" s="52">
        <v>6347.6544560000002</v>
      </c>
      <c r="X115" s="52">
        <v>6310.1516673900005</v>
      </c>
      <c r="Y115" s="52">
        <v>6261.9979600100005</v>
      </c>
    </row>
    <row r="116" spans="1:25" s="53" customFormat="1" ht="15.75" x14ac:dyDescent="0.3">
      <c r="A116" s="51" t="s">
        <v>137</v>
      </c>
      <c r="B116" s="52">
        <v>6251.6572437100003</v>
      </c>
      <c r="C116" s="52">
        <v>6234.6422230500002</v>
      </c>
      <c r="D116" s="52">
        <v>6234.9829804400006</v>
      </c>
      <c r="E116" s="52">
        <v>6253.7413021600005</v>
      </c>
      <c r="F116" s="52">
        <v>6282.2982504299998</v>
      </c>
      <c r="G116" s="52">
        <v>6327.8815110800006</v>
      </c>
      <c r="H116" s="52">
        <v>6344.3736840600004</v>
      </c>
      <c r="I116" s="52">
        <v>6361.41512384</v>
      </c>
      <c r="J116" s="52">
        <v>6436.4888901900003</v>
      </c>
      <c r="K116" s="52">
        <v>6454.2053676800006</v>
      </c>
      <c r="L116" s="52">
        <v>6453.0713673700002</v>
      </c>
      <c r="M116" s="52">
        <v>6451.3359053000004</v>
      </c>
      <c r="N116" s="52">
        <v>6448.0513135400006</v>
      </c>
      <c r="O116" s="52">
        <v>6436.6931929100001</v>
      </c>
      <c r="P116" s="52">
        <v>6440.5228953300002</v>
      </c>
      <c r="Q116" s="52">
        <v>6434.3872087200007</v>
      </c>
      <c r="R116" s="52">
        <v>6435.30043019</v>
      </c>
      <c r="S116" s="52">
        <v>6428.1875740200003</v>
      </c>
      <c r="T116" s="52">
        <v>6456.1958851300005</v>
      </c>
      <c r="U116" s="52">
        <v>6463.8174669199998</v>
      </c>
      <c r="V116" s="52">
        <v>6451.1374001800004</v>
      </c>
      <c r="W116" s="52">
        <v>6432.9139304</v>
      </c>
      <c r="X116" s="52">
        <v>6372.3177895400004</v>
      </c>
      <c r="Y116" s="52">
        <v>6292.3201322700006</v>
      </c>
    </row>
    <row r="117" spans="1:25" s="53" customFormat="1" ht="15.75" x14ac:dyDescent="0.3">
      <c r="A117" s="51" t="s">
        <v>138</v>
      </c>
      <c r="B117" s="52">
        <v>6249.1640468300002</v>
      </c>
      <c r="C117" s="52">
        <v>6236.3998172500005</v>
      </c>
      <c r="D117" s="52">
        <v>6237.8662111700005</v>
      </c>
      <c r="E117" s="52">
        <v>6232.8959471800008</v>
      </c>
      <c r="F117" s="52">
        <v>6291.3235568700002</v>
      </c>
      <c r="G117" s="52">
        <v>6386.1420103500004</v>
      </c>
      <c r="H117" s="52">
        <v>6416.1823597000002</v>
      </c>
      <c r="I117" s="52">
        <v>6410.0300010000001</v>
      </c>
      <c r="J117" s="52">
        <v>6456.43303578</v>
      </c>
      <c r="K117" s="52">
        <v>6470.9617785300006</v>
      </c>
      <c r="L117" s="52">
        <v>6464.7337371600006</v>
      </c>
      <c r="M117" s="52">
        <v>6456.39084189</v>
      </c>
      <c r="N117" s="52">
        <v>6445.4393211900006</v>
      </c>
      <c r="O117" s="52">
        <v>6436.6911056100007</v>
      </c>
      <c r="P117" s="52">
        <v>6429.7135112800006</v>
      </c>
      <c r="Q117" s="52">
        <v>6432.4377317800008</v>
      </c>
      <c r="R117" s="52">
        <v>6430.7578718500008</v>
      </c>
      <c r="S117" s="52">
        <v>6435.60645363</v>
      </c>
      <c r="T117" s="52">
        <v>6448.3175402400002</v>
      </c>
      <c r="U117" s="52">
        <v>6467.3545924600003</v>
      </c>
      <c r="V117" s="52">
        <v>6449.7051287000004</v>
      </c>
      <c r="W117" s="52">
        <v>6429.15431137</v>
      </c>
      <c r="X117" s="52">
        <v>6348.11622876</v>
      </c>
      <c r="Y117" s="52">
        <v>6257.4116006300001</v>
      </c>
    </row>
    <row r="118" spans="1:25" s="53" customFormat="1" ht="15.75" x14ac:dyDescent="0.3">
      <c r="A118" s="51" t="s">
        <v>139</v>
      </c>
      <c r="B118" s="52">
        <v>6260.0111089700004</v>
      </c>
      <c r="C118" s="52">
        <v>6215.5623668600001</v>
      </c>
      <c r="D118" s="52">
        <v>6196.6176587</v>
      </c>
      <c r="E118" s="52">
        <v>6203.5059644400008</v>
      </c>
      <c r="F118" s="52">
        <v>6261.4958077200008</v>
      </c>
      <c r="G118" s="52">
        <v>6371.3435282500004</v>
      </c>
      <c r="H118" s="52">
        <v>6402.6773190800004</v>
      </c>
      <c r="I118" s="52">
        <v>6378.5276852900006</v>
      </c>
      <c r="J118" s="52">
        <v>6419.0726519200007</v>
      </c>
      <c r="K118" s="52">
        <v>6432.7743813100005</v>
      </c>
      <c r="L118" s="52">
        <v>6440.5733870200002</v>
      </c>
      <c r="M118" s="52">
        <v>6435.6013555300005</v>
      </c>
      <c r="N118" s="52">
        <v>6421.5061723300005</v>
      </c>
      <c r="O118" s="52">
        <v>6415.8029452700002</v>
      </c>
      <c r="P118" s="52">
        <v>6419.3039422700003</v>
      </c>
      <c r="Q118" s="52">
        <v>6417.8172946000004</v>
      </c>
      <c r="R118" s="52">
        <v>6421.2983261400004</v>
      </c>
      <c r="S118" s="52">
        <v>6425.8108439799998</v>
      </c>
      <c r="T118" s="52">
        <v>6446.9344541400005</v>
      </c>
      <c r="U118" s="52">
        <v>6446.8597518400002</v>
      </c>
      <c r="V118" s="52">
        <v>6433.5441226500006</v>
      </c>
      <c r="W118" s="52">
        <v>6416.7650532400003</v>
      </c>
      <c r="X118" s="52">
        <v>6335.4628885700004</v>
      </c>
      <c r="Y118" s="52">
        <v>6257.9263995700003</v>
      </c>
    </row>
    <row r="119" spans="1:25" s="53" customFormat="1" ht="15.75" x14ac:dyDescent="0.3">
      <c r="A119" s="51" t="s">
        <v>140</v>
      </c>
      <c r="B119" s="52">
        <v>6235.9920628</v>
      </c>
      <c r="C119" s="52">
        <v>6223.9457247200007</v>
      </c>
      <c r="D119" s="52">
        <v>6206.3315508700007</v>
      </c>
      <c r="E119" s="52">
        <v>6209.3273556300001</v>
      </c>
      <c r="F119" s="52">
        <v>6272.22057141</v>
      </c>
      <c r="G119" s="52">
        <v>6399.92771627</v>
      </c>
      <c r="H119" s="52">
        <v>6428.4094182100007</v>
      </c>
      <c r="I119" s="52">
        <v>6391.1746991700002</v>
      </c>
      <c r="J119" s="52">
        <v>6423.6383187200008</v>
      </c>
      <c r="K119" s="52">
        <v>6434.0792611100005</v>
      </c>
      <c r="L119" s="52">
        <v>6443.0133907200006</v>
      </c>
      <c r="M119" s="52">
        <v>6438.0056273300006</v>
      </c>
      <c r="N119" s="52">
        <v>6431.9505307600002</v>
      </c>
      <c r="O119" s="52">
        <v>6434.0979943300008</v>
      </c>
      <c r="P119" s="52">
        <v>6418.5236523700005</v>
      </c>
      <c r="Q119" s="52">
        <v>6424.1017376100008</v>
      </c>
      <c r="R119" s="52">
        <v>6428.24485774</v>
      </c>
      <c r="S119" s="52">
        <v>6428.4479676400006</v>
      </c>
      <c r="T119" s="52">
        <v>6434.8819846400002</v>
      </c>
      <c r="U119" s="52">
        <v>6449.9380156200004</v>
      </c>
      <c r="V119" s="52">
        <v>6448.4239714700007</v>
      </c>
      <c r="W119" s="52">
        <v>6431.3893675899999</v>
      </c>
      <c r="X119" s="52">
        <v>6352.8623571799999</v>
      </c>
      <c r="Y119" s="52">
        <v>6268.7343636400001</v>
      </c>
    </row>
    <row r="120" spans="1:25" s="53" customFormat="1" ht="15.75" x14ac:dyDescent="0.3">
      <c r="A120" s="51" t="s">
        <v>141</v>
      </c>
      <c r="B120" s="52">
        <v>6211.3273512000005</v>
      </c>
      <c r="C120" s="52">
        <v>6194.80603935</v>
      </c>
      <c r="D120" s="52">
        <v>6184.5562049</v>
      </c>
      <c r="E120" s="52">
        <v>6191.9314096200005</v>
      </c>
      <c r="F120" s="52">
        <v>6235.6084133700006</v>
      </c>
      <c r="G120" s="52">
        <v>6352.8688400000001</v>
      </c>
      <c r="H120" s="52">
        <v>6344.5003303100002</v>
      </c>
      <c r="I120" s="52">
        <v>6316.3201351799999</v>
      </c>
      <c r="J120" s="52">
        <v>6378.3886060600007</v>
      </c>
      <c r="K120" s="52">
        <v>6397.5301450300003</v>
      </c>
      <c r="L120" s="52">
        <v>6408.1019899000003</v>
      </c>
      <c r="M120" s="52">
        <v>6410.8739080900004</v>
      </c>
      <c r="N120" s="52">
        <v>6410.9079046100005</v>
      </c>
      <c r="O120" s="52">
        <v>6413.68145508</v>
      </c>
      <c r="P120" s="52">
        <v>6414.6302375300002</v>
      </c>
      <c r="Q120" s="52">
        <v>6400.3639124900001</v>
      </c>
      <c r="R120" s="52">
        <v>6410.7159408799998</v>
      </c>
      <c r="S120" s="52">
        <v>6404.2684231200001</v>
      </c>
      <c r="T120" s="52">
        <v>6425.0990357700002</v>
      </c>
      <c r="U120" s="52">
        <v>6426.3929304700005</v>
      </c>
      <c r="V120" s="52">
        <v>6422.4030462400005</v>
      </c>
      <c r="W120" s="52">
        <v>6401.9515984899999</v>
      </c>
      <c r="X120" s="52">
        <v>6342.7453636500004</v>
      </c>
      <c r="Y120" s="52">
        <v>6250.3222005300004</v>
      </c>
    </row>
    <row r="121" spans="1:25" s="53" customFormat="1" ht="15.75" x14ac:dyDescent="0.3">
      <c r="A121" s="51" t="s">
        <v>142</v>
      </c>
      <c r="B121" s="52">
        <v>6212.5342531800006</v>
      </c>
      <c r="C121" s="52">
        <v>6187.5258421600001</v>
      </c>
      <c r="D121" s="52">
        <v>6179.8958046500002</v>
      </c>
      <c r="E121" s="52">
        <v>6178.3569679600005</v>
      </c>
      <c r="F121" s="52">
        <v>6218.5487600699998</v>
      </c>
      <c r="G121" s="52">
        <v>6322.7917959300003</v>
      </c>
      <c r="H121" s="52">
        <v>6353.6892311000001</v>
      </c>
      <c r="I121" s="52">
        <v>6324.7380958100002</v>
      </c>
      <c r="J121" s="52">
        <v>6359.1102428499998</v>
      </c>
      <c r="K121" s="52">
        <v>6386.5597992500007</v>
      </c>
      <c r="L121" s="52">
        <v>6391.5833749700005</v>
      </c>
      <c r="M121" s="52">
        <v>6396.1278212300003</v>
      </c>
      <c r="N121" s="52">
        <v>6404.5958148500004</v>
      </c>
      <c r="O121" s="52">
        <v>6396.9027909400002</v>
      </c>
      <c r="P121" s="52">
        <v>6388.6559609100004</v>
      </c>
      <c r="Q121" s="52">
        <v>6386.7299644200002</v>
      </c>
      <c r="R121" s="52">
        <v>6389.7629244600002</v>
      </c>
      <c r="S121" s="52">
        <v>6401.9384628300004</v>
      </c>
      <c r="T121" s="52">
        <v>6412.4253654300001</v>
      </c>
      <c r="U121" s="52">
        <v>6417.6650398000002</v>
      </c>
      <c r="V121" s="52">
        <v>6416.3184418400006</v>
      </c>
      <c r="W121" s="52">
        <v>6401.1647604</v>
      </c>
      <c r="X121" s="52">
        <v>6326.22957795</v>
      </c>
      <c r="Y121" s="52">
        <v>6236.3092133200007</v>
      </c>
    </row>
    <row r="122" spans="1:25" s="53" customFormat="1" ht="15.75" x14ac:dyDescent="0.3">
      <c r="A122" s="51" t="s">
        <v>143</v>
      </c>
      <c r="B122" s="52">
        <v>6206.1167491800006</v>
      </c>
      <c r="C122" s="52">
        <v>6183.4397254200003</v>
      </c>
      <c r="D122" s="52">
        <v>6178.7396179000007</v>
      </c>
      <c r="E122" s="52">
        <v>6178.10151202</v>
      </c>
      <c r="F122" s="52">
        <v>6179.7016957900005</v>
      </c>
      <c r="G122" s="52">
        <v>6214.4892913500007</v>
      </c>
      <c r="H122" s="52">
        <v>6219.7824091800003</v>
      </c>
      <c r="I122" s="52">
        <v>6191.8615261000004</v>
      </c>
      <c r="J122" s="52">
        <v>6201.7288200900002</v>
      </c>
      <c r="K122" s="52">
        <v>6216.2337092800008</v>
      </c>
      <c r="L122" s="52">
        <v>6216.0309307300004</v>
      </c>
      <c r="M122" s="52">
        <v>6215.5899090600005</v>
      </c>
      <c r="N122" s="52">
        <v>6201.6508395400006</v>
      </c>
      <c r="O122" s="52">
        <v>6200.8623368000008</v>
      </c>
      <c r="P122" s="52">
        <v>6199.2059730800001</v>
      </c>
      <c r="Q122" s="52">
        <v>6202.7665948100002</v>
      </c>
      <c r="R122" s="52">
        <v>6207.9714957400001</v>
      </c>
      <c r="S122" s="52">
        <v>6210.9500118800006</v>
      </c>
      <c r="T122" s="52">
        <v>6232.4314212500003</v>
      </c>
      <c r="U122" s="52">
        <v>6238.5568253500005</v>
      </c>
      <c r="V122" s="52">
        <v>6227.1670710400003</v>
      </c>
      <c r="W122" s="52">
        <v>6197.0514340700001</v>
      </c>
      <c r="X122" s="52">
        <v>6184.43558037</v>
      </c>
      <c r="Y122" s="52">
        <v>6209.3658790400004</v>
      </c>
    </row>
    <row r="123" spans="1:25" s="53" customFormat="1" ht="15.75" x14ac:dyDescent="0.3">
      <c r="A123" s="51" t="s">
        <v>144</v>
      </c>
      <c r="B123" s="52">
        <v>6215.0344367300004</v>
      </c>
      <c r="C123" s="52">
        <v>6194.0657504200008</v>
      </c>
      <c r="D123" s="52">
        <v>6185.0296668000001</v>
      </c>
      <c r="E123" s="52">
        <v>6184.50258992</v>
      </c>
      <c r="F123" s="52">
        <v>6186.5608959199999</v>
      </c>
      <c r="G123" s="52">
        <v>6206.4534299500001</v>
      </c>
      <c r="H123" s="52">
        <v>6217.5315424800001</v>
      </c>
      <c r="I123" s="52">
        <v>6188.5283685300001</v>
      </c>
      <c r="J123" s="52">
        <v>6208.1606693900003</v>
      </c>
      <c r="K123" s="52">
        <v>6227.3449716900004</v>
      </c>
      <c r="L123" s="52">
        <v>6217.4460943499998</v>
      </c>
      <c r="M123" s="52">
        <v>6220.3323452200002</v>
      </c>
      <c r="N123" s="52">
        <v>6210.47757981</v>
      </c>
      <c r="O123" s="52">
        <v>6215.5841075400003</v>
      </c>
      <c r="P123" s="52">
        <v>6206.6384334200002</v>
      </c>
      <c r="Q123" s="52">
        <v>6207.3416936800004</v>
      </c>
      <c r="R123" s="52">
        <v>6200.1729033600004</v>
      </c>
      <c r="S123" s="52">
        <v>6197.6605102600006</v>
      </c>
      <c r="T123" s="52">
        <v>6211.1735118000006</v>
      </c>
      <c r="U123" s="52">
        <v>6227.8295283300004</v>
      </c>
      <c r="V123" s="52">
        <v>6211.9533021900006</v>
      </c>
      <c r="W123" s="52">
        <v>6196.2738703700006</v>
      </c>
      <c r="X123" s="52">
        <v>6180.8544505400005</v>
      </c>
      <c r="Y123" s="52">
        <v>6209.1233572600004</v>
      </c>
    </row>
    <row r="124" spans="1:25" s="53" customFormat="1" ht="15.75" x14ac:dyDescent="0.3">
      <c r="A124" s="51" t="s">
        <v>145</v>
      </c>
      <c r="B124" s="52">
        <v>6201.2241392900005</v>
      </c>
      <c r="C124" s="52">
        <v>6183.1343015700004</v>
      </c>
      <c r="D124" s="52">
        <v>6182.1864255</v>
      </c>
      <c r="E124" s="52">
        <v>6178.4271806800007</v>
      </c>
      <c r="F124" s="52">
        <v>6173.0311399500006</v>
      </c>
      <c r="G124" s="52">
        <v>6203.5519864600001</v>
      </c>
      <c r="H124" s="52">
        <v>6212.8309430600002</v>
      </c>
      <c r="I124" s="52">
        <v>6180.2868741700004</v>
      </c>
      <c r="J124" s="52">
        <v>6203.1054401199999</v>
      </c>
      <c r="K124" s="52">
        <v>6213.8741255599998</v>
      </c>
      <c r="L124" s="52">
        <v>6225.0083608900004</v>
      </c>
      <c r="M124" s="52">
        <v>6211.3717260700005</v>
      </c>
      <c r="N124" s="52">
        <v>6198.5942922000004</v>
      </c>
      <c r="O124" s="52">
        <v>6205.45076144</v>
      </c>
      <c r="P124" s="52">
        <v>6198.8456108600003</v>
      </c>
      <c r="Q124" s="52">
        <v>6200.0273717700002</v>
      </c>
      <c r="R124" s="52">
        <v>6193.0674324400006</v>
      </c>
      <c r="S124" s="52">
        <v>6191.8209236399998</v>
      </c>
      <c r="T124" s="52">
        <v>6206.5547283600008</v>
      </c>
      <c r="U124" s="52">
        <v>6215.6224030200001</v>
      </c>
      <c r="V124" s="52">
        <v>6207.8465624600003</v>
      </c>
      <c r="W124" s="52">
        <v>6189.1921335800007</v>
      </c>
      <c r="X124" s="52">
        <v>6170.7976502300007</v>
      </c>
      <c r="Y124" s="52">
        <v>6183.6484240300006</v>
      </c>
    </row>
    <row r="125" spans="1:25" s="53" customFormat="1" ht="15.75" x14ac:dyDescent="0.3">
      <c r="A125" s="51" t="s">
        <v>146</v>
      </c>
      <c r="B125" s="52">
        <v>6203.3572113800001</v>
      </c>
      <c r="C125" s="52">
        <v>6197.3632538900001</v>
      </c>
      <c r="D125" s="52">
        <v>6189.8956088499999</v>
      </c>
      <c r="E125" s="52">
        <v>6180.37568981</v>
      </c>
      <c r="F125" s="52">
        <v>6177.4013077600002</v>
      </c>
      <c r="G125" s="52">
        <v>6200.1976788600005</v>
      </c>
      <c r="H125" s="52">
        <v>6200.8660729200001</v>
      </c>
      <c r="I125" s="52">
        <v>6222.0429612500002</v>
      </c>
      <c r="J125" s="52">
        <v>6240.3084415800004</v>
      </c>
      <c r="K125" s="52">
        <v>6243.8544111400006</v>
      </c>
      <c r="L125" s="52">
        <v>6229.7036617499998</v>
      </c>
      <c r="M125" s="52">
        <v>6249.1988387199999</v>
      </c>
      <c r="N125" s="52">
        <v>6254.1025858100002</v>
      </c>
      <c r="O125" s="52">
        <v>6239.9009176899999</v>
      </c>
      <c r="P125" s="52">
        <v>6228.9578358400004</v>
      </c>
      <c r="Q125" s="52">
        <v>6224.2559066900003</v>
      </c>
      <c r="R125" s="52">
        <v>6221.79296841</v>
      </c>
      <c r="S125" s="52">
        <v>6224.1777893200006</v>
      </c>
      <c r="T125" s="52">
        <v>6237.9239912600005</v>
      </c>
      <c r="U125" s="52">
        <v>6214.9502905200006</v>
      </c>
      <c r="V125" s="52">
        <v>6209.5529640000004</v>
      </c>
      <c r="W125" s="52">
        <v>6195.7410885400004</v>
      </c>
      <c r="X125" s="52">
        <v>6175.6758758200003</v>
      </c>
      <c r="Y125" s="52">
        <v>6203.6119298700005</v>
      </c>
    </row>
    <row r="126" spans="1:25" s="53" customFormat="1" ht="15.75" x14ac:dyDescent="0.3">
      <c r="A126" s="51" t="s">
        <v>147</v>
      </c>
      <c r="B126" s="52">
        <v>6228.6970984400004</v>
      </c>
      <c r="C126" s="52">
        <v>6222.6723253400005</v>
      </c>
      <c r="D126" s="52">
        <v>6208.2972061199998</v>
      </c>
      <c r="E126" s="52">
        <v>6209.48889891</v>
      </c>
      <c r="F126" s="52">
        <v>6208.6474959700008</v>
      </c>
      <c r="G126" s="52">
        <v>6230.0239853100002</v>
      </c>
      <c r="H126" s="52">
        <v>6236.8224275100001</v>
      </c>
      <c r="I126" s="52">
        <v>6212.1406660600005</v>
      </c>
      <c r="J126" s="52">
        <v>6219.0014486800001</v>
      </c>
      <c r="K126" s="52">
        <v>6232.3510089700003</v>
      </c>
      <c r="L126" s="52">
        <v>6231.9423559700008</v>
      </c>
      <c r="M126" s="52">
        <v>6228.9827750700006</v>
      </c>
      <c r="N126" s="52">
        <v>6218.31791866</v>
      </c>
      <c r="O126" s="52">
        <v>6214.83332204</v>
      </c>
      <c r="P126" s="52">
        <v>6222.4651213200004</v>
      </c>
      <c r="Q126" s="52">
        <v>6208.6321059300008</v>
      </c>
      <c r="R126" s="52">
        <v>6220.4029373400008</v>
      </c>
      <c r="S126" s="52">
        <v>6224.1621791500002</v>
      </c>
      <c r="T126" s="52">
        <v>6236.9826616400005</v>
      </c>
      <c r="U126" s="52">
        <v>6236.2927770000006</v>
      </c>
      <c r="V126" s="52">
        <v>6203.5658893</v>
      </c>
      <c r="W126" s="52">
        <v>6179.8356950100006</v>
      </c>
      <c r="X126" s="52">
        <v>6160.2303966700001</v>
      </c>
      <c r="Y126" s="52">
        <v>6184.65219858</v>
      </c>
    </row>
    <row r="127" spans="1:25" s="53" customFormat="1" ht="15.75" x14ac:dyDescent="0.3">
      <c r="A127" s="51" t="s">
        <v>148</v>
      </c>
      <c r="B127" s="52">
        <v>6190.9421984000001</v>
      </c>
      <c r="C127" s="52">
        <v>6180.0303439600002</v>
      </c>
      <c r="D127" s="52">
        <v>6167.3051514700001</v>
      </c>
      <c r="E127" s="52">
        <v>6176.9996813400003</v>
      </c>
      <c r="F127" s="52">
        <v>6170.8205585900005</v>
      </c>
      <c r="G127" s="52">
        <v>6180.2291307200003</v>
      </c>
      <c r="H127" s="52">
        <v>6175.9142281200002</v>
      </c>
      <c r="I127" s="52">
        <v>6141.6411047300007</v>
      </c>
      <c r="J127" s="52">
        <v>6154.4710087900003</v>
      </c>
      <c r="K127" s="52">
        <v>6180.1034861500002</v>
      </c>
      <c r="L127" s="52">
        <v>6183.7034466800005</v>
      </c>
      <c r="M127" s="52">
        <v>6176.9971137400007</v>
      </c>
      <c r="N127" s="52">
        <v>6178.11854477</v>
      </c>
      <c r="O127" s="52">
        <v>6177.57251593</v>
      </c>
      <c r="P127" s="52">
        <v>6165.9011559999999</v>
      </c>
      <c r="Q127" s="52">
        <v>6162.0873883300001</v>
      </c>
      <c r="R127" s="52">
        <v>6163.2850162600007</v>
      </c>
      <c r="S127" s="52">
        <v>6173.4940027400007</v>
      </c>
      <c r="T127" s="52">
        <v>6168.2946422800005</v>
      </c>
      <c r="U127" s="52">
        <v>6177.5880078999999</v>
      </c>
      <c r="V127" s="52">
        <v>6173.9062825800002</v>
      </c>
      <c r="W127" s="52">
        <v>6160.2082045800007</v>
      </c>
      <c r="X127" s="52">
        <v>6154.5963687800004</v>
      </c>
      <c r="Y127" s="52">
        <v>6189.9972361</v>
      </c>
    </row>
    <row r="128" spans="1:25" s="53" customFormat="1" ht="15.75" x14ac:dyDescent="0.3">
      <c r="A128" s="51" t="s">
        <v>149</v>
      </c>
      <c r="B128" s="52">
        <v>6188.4163923200003</v>
      </c>
      <c r="C128" s="52">
        <v>6174.7524422500001</v>
      </c>
      <c r="D128" s="52">
        <v>6149.1800369100001</v>
      </c>
      <c r="E128" s="52">
        <v>6149.6474393100007</v>
      </c>
      <c r="F128" s="52">
        <v>6147.5601541100004</v>
      </c>
      <c r="G128" s="52">
        <v>6132.2923429400007</v>
      </c>
      <c r="H128" s="52">
        <v>6122.3618286000001</v>
      </c>
      <c r="I128" s="52">
        <v>6075.5254222000003</v>
      </c>
      <c r="J128" s="52">
        <v>6083.3055018499999</v>
      </c>
      <c r="K128" s="52">
        <v>6131.9943386300001</v>
      </c>
      <c r="L128" s="52">
        <v>6136.9597201000006</v>
      </c>
      <c r="M128" s="52">
        <v>6135.1282245700004</v>
      </c>
      <c r="N128" s="52">
        <v>6134.5249559000004</v>
      </c>
      <c r="O128" s="52">
        <v>6124.9047126700007</v>
      </c>
      <c r="P128" s="52">
        <v>6119.9456480400004</v>
      </c>
      <c r="Q128" s="52">
        <v>6132.8905581300005</v>
      </c>
      <c r="R128" s="52">
        <v>6135.2942092900003</v>
      </c>
      <c r="S128" s="52">
        <v>6144.8058863400001</v>
      </c>
      <c r="T128" s="52">
        <v>6171.7682456000002</v>
      </c>
      <c r="U128" s="52">
        <v>6184.9590453500005</v>
      </c>
      <c r="V128" s="52">
        <v>6170.3483641299999</v>
      </c>
      <c r="W128" s="52">
        <v>6141.8372585100005</v>
      </c>
      <c r="X128" s="52">
        <v>6141.3241174700006</v>
      </c>
      <c r="Y128" s="52">
        <v>6172.3293307700005</v>
      </c>
    </row>
    <row r="129" spans="1:25" s="53" customFormat="1" ht="15.75" x14ac:dyDescent="0.3">
      <c r="A129" s="51" t="s">
        <v>150</v>
      </c>
      <c r="B129" s="52">
        <v>6173.5512557100001</v>
      </c>
      <c r="C129" s="52">
        <v>6154.3772873900007</v>
      </c>
      <c r="D129" s="52">
        <v>6146.8319524799999</v>
      </c>
      <c r="E129" s="52">
        <v>6152.1974277300005</v>
      </c>
      <c r="F129" s="52">
        <v>6234.1638738800002</v>
      </c>
      <c r="G129" s="52">
        <v>6435.5908621900007</v>
      </c>
      <c r="H129" s="52">
        <v>6488.4897713600003</v>
      </c>
      <c r="I129" s="52">
        <v>6480.61861709</v>
      </c>
      <c r="J129" s="52">
        <v>6460.4767590000001</v>
      </c>
      <c r="K129" s="52">
        <v>6443.55547295</v>
      </c>
      <c r="L129" s="52">
        <v>6440.2805105100006</v>
      </c>
      <c r="M129" s="52">
        <v>6436.6414899800002</v>
      </c>
      <c r="N129" s="52">
        <v>6424.8201052100003</v>
      </c>
      <c r="O129" s="52">
        <v>6424.4716103999999</v>
      </c>
      <c r="P129" s="52">
        <v>6477.5928754200004</v>
      </c>
      <c r="Q129" s="52">
        <v>6461.0711112900008</v>
      </c>
      <c r="R129" s="52">
        <v>6434.14527731</v>
      </c>
      <c r="S129" s="52">
        <v>6418.7299846700007</v>
      </c>
      <c r="T129" s="52">
        <v>6422.3374093000002</v>
      </c>
      <c r="U129" s="52">
        <v>6453.8144824500005</v>
      </c>
      <c r="V129" s="52">
        <v>6487.26524685</v>
      </c>
      <c r="W129" s="52">
        <v>6486.8823057999998</v>
      </c>
      <c r="X129" s="52">
        <v>6487.5797703000007</v>
      </c>
      <c r="Y129" s="52">
        <v>6453.0024845900007</v>
      </c>
    </row>
    <row r="130" spans="1:25" s="53" customFormat="1" ht="15.75" x14ac:dyDescent="0.3">
      <c r="A130" s="51" t="s">
        <v>151</v>
      </c>
      <c r="B130" s="52">
        <v>6310.6416602500003</v>
      </c>
      <c r="C130" s="52">
        <v>6180.5540379200002</v>
      </c>
      <c r="D130" s="52">
        <v>6184.2265631999999</v>
      </c>
      <c r="E130" s="52">
        <v>6183.3263524399999</v>
      </c>
      <c r="F130" s="52">
        <v>6204.3108326000001</v>
      </c>
      <c r="G130" s="52">
        <v>6302.2488066300002</v>
      </c>
      <c r="H130" s="52">
        <v>6393.9641881100006</v>
      </c>
      <c r="I130" s="52">
        <v>6420.9391868100001</v>
      </c>
      <c r="J130" s="52">
        <v>6450.3217283800004</v>
      </c>
      <c r="K130" s="52">
        <v>6465.3086780900003</v>
      </c>
      <c r="L130" s="52">
        <v>6457.8431494500001</v>
      </c>
      <c r="M130" s="52">
        <v>6458.1288853800006</v>
      </c>
      <c r="N130" s="52">
        <v>6448.7537692400001</v>
      </c>
      <c r="O130" s="52">
        <v>6443.6928983600001</v>
      </c>
      <c r="P130" s="52">
        <v>6444.2393487400004</v>
      </c>
      <c r="Q130" s="52">
        <v>6444.1338875000001</v>
      </c>
      <c r="R130" s="52">
        <v>6452.37146545</v>
      </c>
      <c r="S130" s="52">
        <v>6445.1481721300006</v>
      </c>
      <c r="T130" s="52">
        <v>6462.0756119100006</v>
      </c>
      <c r="U130" s="52">
        <v>6481.3223812200004</v>
      </c>
      <c r="V130" s="52">
        <v>6465.9284698800002</v>
      </c>
      <c r="W130" s="52">
        <v>6461.3365755200002</v>
      </c>
      <c r="X130" s="52">
        <v>6383.6548891500006</v>
      </c>
      <c r="Y130" s="52">
        <v>6290.0968185000002</v>
      </c>
    </row>
    <row r="131" spans="1:25" s="53" customFormat="1" ht="15.75" x14ac:dyDescent="0.3">
      <c r="A131" s="51" t="s">
        <v>152</v>
      </c>
      <c r="B131" s="52">
        <v>6209.2862873499998</v>
      </c>
      <c r="C131" s="52">
        <v>6184.1608063100002</v>
      </c>
      <c r="D131" s="52">
        <v>6179.48868167</v>
      </c>
      <c r="E131" s="52">
        <v>6186.80901266</v>
      </c>
      <c r="F131" s="52">
        <v>6167.4347316100002</v>
      </c>
      <c r="G131" s="52">
        <v>6207.94174896</v>
      </c>
      <c r="H131" s="52">
        <v>6205.2538068800004</v>
      </c>
      <c r="I131" s="52">
        <v>6181.2393276600005</v>
      </c>
      <c r="J131" s="52">
        <v>6188.5252428900003</v>
      </c>
      <c r="K131" s="52">
        <v>6204.9294191600002</v>
      </c>
      <c r="L131" s="52">
        <v>6199.1054348800008</v>
      </c>
      <c r="M131" s="52">
        <v>6180.2270576600004</v>
      </c>
      <c r="N131" s="52">
        <v>6172.5987840100006</v>
      </c>
      <c r="O131" s="52">
        <v>6170.3194933200002</v>
      </c>
      <c r="P131" s="52">
        <v>6168.9399399600006</v>
      </c>
      <c r="Q131" s="52">
        <v>6179.1164833700004</v>
      </c>
      <c r="R131" s="52">
        <v>6175.7394825700003</v>
      </c>
      <c r="S131" s="52">
        <v>6171.8869233400001</v>
      </c>
      <c r="T131" s="52">
        <v>6185.4922156000002</v>
      </c>
      <c r="U131" s="52">
        <v>6222.5958922</v>
      </c>
      <c r="V131" s="52">
        <v>6203.12432291</v>
      </c>
      <c r="W131" s="52">
        <v>6190.4710174299998</v>
      </c>
      <c r="X131" s="52">
        <v>6161.42996236</v>
      </c>
      <c r="Y131" s="52">
        <v>6185.2520591299999</v>
      </c>
    </row>
    <row r="132" spans="1:25" s="53" customFormat="1" ht="15.75" x14ac:dyDescent="0.3">
      <c r="A132" s="51" t="s">
        <v>153</v>
      </c>
      <c r="B132" s="52">
        <v>6192.7167137800006</v>
      </c>
      <c r="C132" s="52">
        <v>6176.5707012000003</v>
      </c>
      <c r="D132" s="52">
        <v>6171.0097066100006</v>
      </c>
      <c r="E132" s="52">
        <v>6165.4322217500003</v>
      </c>
      <c r="F132" s="52">
        <v>6150.1922027500004</v>
      </c>
      <c r="G132" s="52">
        <v>6190.4108745000003</v>
      </c>
      <c r="H132" s="52">
        <v>6198.8640504200002</v>
      </c>
      <c r="I132" s="52">
        <v>6167.7958660300001</v>
      </c>
      <c r="J132" s="52">
        <v>6160.2066771099999</v>
      </c>
      <c r="K132" s="52">
        <v>6171.8897815</v>
      </c>
      <c r="L132" s="52">
        <v>6175.0743952500006</v>
      </c>
      <c r="M132" s="52">
        <v>6183.8023865700006</v>
      </c>
      <c r="N132" s="52">
        <v>6174.8992440300008</v>
      </c>
      <c r="O132" s="52">
        <v>6175.5819106300005</v>
      </c>
      <c r="P132" s="52">
        <v>6163.5056437200001</v>
      </c>
      <c r="Q132" s="52">
        <v>6185.2282518400007</v>
      </c>
      <c r="R132" s="52">
        <v>6155.8522577200001</v>
      </c>
      <c r="S132" s="52">
        <v>6157.5861053799999</v>
      </c>
      <c r="T132" s="52">
        <v>6170.80576139</v>
      </c>
      <c r="U132" s="52">
        <v>6183.9094372300005</v>
      </c>
      <c r="V132" s="52">
        <v>6178.2445861599999</v>
      </c>
      <c r="W132" s="52">
        <v>6166.3414749600006</v>
      </c>
      <c r="X132" s="52">
        <v>6166.38254521</v>
      </c>
      <c r="Y132" s="52">
        <v>6212.2482676200007</v>
      </c>
    </row>
    <row r="133" spans="1:25" s="53" customFormat="1" ht="15.75" x14ac:dyDescent="0.3">
      <c r="A133" s="51" t="s">
        <v>154</v>
      </c>
      <c r="B133" s="52">
        <v>6195.7513095499999</v>
      </c>
      <c r="C133" s="52">
        <v>6189.2126114700004</v>
      </c>
      <c r="D133" s="52">
        <v>6184.1672268700004</v>
      </c>
      <c r="E133" s="52">
        <v>6186.55966782</v>
      </c>
      <c r="F133" s="52">
        <v>6274.9279770600006</v>
      </c>
      <c r="G133" s="52">
        <v>6449.7248083800005</v>
      </c>
      <c r="H133" s="52">
        <v>6480.7021218</v>
      </c>
      <c r="I133" s="52">
        <v>6451.3003168000005</v>
      </c>
      <c r="J133" s="52">
        <v>6419.3335284900004</v>
      </c>
      <c r="K133" s="52">
        <v>6400.1194434500003</v>
      </c>
      <c r="L133" s="52">
        <v>6405.6096515099998</v>
      </c>
      <c r="M133" s="52">
        <v>6394.9859305200007</v>
      </c>
      <c r="N133" s="52">
        <v>6413.1203227800006</v>
      </c>
      <c r="O133" s="52">
        <v>6456.9193759500004</v>
      </c>
      <c r="P133" s="52">
        <v>6456.9986105300004</v>
      </c>
      <c r="Q133" s="52">
        <v>6446.2452050800002</v>
      </c>
      <c r="R133" s="52">
        <v>6449.9052835399998</v>
      </c>
      <c r="S133" s="52">
        <v>6451.5815614000003</v>
      </c>
      <c r="T133" s="52">
        <v>6434.0874232200003</v>
      </c>
      <c r="U133" s="52">
        <v>6410.0665937000003</v>
      </c>
      <c r="V133" s="52">
        <v>6467.3956058100002</v>
      </c>
      <c r="W133" s="52">
        <v>6477.8410617000009</v>
      </c>
      <c r="X133" s="52">
        <v>6517.8715632500007</v>
      </c>
      <c r="Y133" s="52">
        <v>6507.5596453200005</v>
      </c>
    </row>
    <row r="134" spans="1:25" s="53" customFormat="1" ht="15.75" x14ac:dyDescent="0.3">
      <c r="A134" s="51" t="s">
        <v>155</v>
      </c>
      <c r="B134" s="52">
        <v>6335.6580932100005</v>
      </c>
      <c r="C134" s="52">
        <v>6178.1958996200001</v>
      </c>
      <c r="D134" s="52">
        <v>6168.9057876300003</v>
      </c>
      <c r="E134" s="52">
        <v>6166.8634281800005</v>
      </c>
      <c r="F134" s="52">
        <v>6160.17406261</v>
      </c>
      <c r="G134" s="52">
        <v>6169.9114202500004</v>
      </c>
      <c r="H134" s="52">
        <v>6146.7983124700004</v>
      </c>
      <c r="I134" s="52">
        <v>6118.9528844900005</v>
      </c>
      <c r="J134" s="52">
        <v>6128.8396078900005</v>
      </c>
      <c r="K134" s="52">
        <v>6138.3109998</v>
      </c>
      <c r="L134" s="52">
        <v>6140.7156956899998</v>
      </c>
      <c r="M134" s="52">
        <v>6152.0624526600004</v>
      </c>
      <c r="N134" s="52">
        <v>6126.8032145800007</v>
      </c>
      <c r="O134" s="52">
        <v>6099.0952732200003</v>
      </c>
      <c r="P134" s="52">
        <v>6109.5913925900004</v>
      </c>
      <c r="Q134" s="52">
        <v>6094.5893081300001</v>
      </c>
      <c r="R134" s="52">
        <v>6082.7560767000004</v>
      </c>
      <c r="S134" s="52">
        <v>6085.37200072</v>
      </c>
      <c r="T134" s="52">
        <v>6125.6843034700005</v>
      </c>
      <c r="U134" s="52">
        <v>6136.3589461900001</v>
      </c>
      <c r="V134" s="52">
        <v>6130.2351003200001</v>
      </c>
      <c r="W134" s="52">
        <v>6117.0276582000006</v>
      </c>
      <c r="X134" s="52">
        <v>6102.2902394500006</v>
      </c>
      <c r="Y134" s="52">
        <v>6134.6303340700006</v>
      </c>
    </row>
    <row r="135" spans="1:25" s="53" customFormat="1" ht="15.75" x14ac:dyDescent="0.3">
      <c r="A135" s="51" t="s">
        <v>156</v>
      </c>
      <c r="B135" s="52">
        <v>6176.4299251800003</v>
      </c>
      <c r="C135" s="52">
        <v>6185.8231241500007</v>
      </c>
      <c r="D135" s="52">
        <v>6181.2046609200006</v>
      </c>
      <c r="E135" s="52">
        <v>6175.1360268500002</v>
      </c>
      <c r="F135" s="52">
        <v>6170.6790532700006</v>
      </c>
      <c r="G135" s="52">
        <v>6177.0741413300002</v>
      </c>
      <c r="H135" s="52">
        <v>6158.8973361600001</v>
      </c>
      <c r="I135" s="52">
        <v>6135.4721345400003</v>
      </c>
      <c r="J135" s="52">
        <v>6157.0137731300001</v>
      </c>
      <c r="K135" s="52">
        <v>6160.9558819200001</v>
      </c>
      <c r="L135" s="52">
        <v>6160.2376189800007</v>
      </c>
      <c r="M135" s="52">
        <v>6155.8871112400002</v>
      </c>
      <c r="N135" s="52">
        <v>6146.3099395099998</v>
      </c>
      <c r="O135" s="52">
        <v>6138.8363603000007</v>
      </c>
      <c r="P135" s="52">
        <v>6136.1462998300003</v>
      </c>
      <c r="Q135" s="52">
        <v>6127.0045556800005</v>
      </c>
      <c r="R135" s="52">
        <v>6132.8613743599999</v>
      </c>
      <c r="S135" s="52">
        <v>6137.3786229300003</v>
      </c>
      <c r="T135" s="52">
        <v>6167.1889901600007</v>
      </c>
      <c r="U135" s="52">
        <v>6190.5854029700004</v>
      </c>
      <c r="V135" s="52">
        <v>6193.4274115900007</v>
      </c>
      <c r="W135" s="52">
        <v>6189.2477201199999</v>
      </c>
      <c r="X135" s="52">
        <v>6175.4960421300002</v>
      </c>
      <c r="Y135" s="52">
        <v>6150.3431270800002</v>
      </c>
    </row>
    <row r="136" spans="1:25" s="53" customFormat="1" ht="15.75" x14ac:dyDescent="0.3">
      <c r="A136" s="51" t="s">
        <v>157</v>
      </c>
      <c r="B136" s="52">
        <v>6158.0666298100004</v>
      </c>
      <c r="C136" s="52">
        <v>6130.6837603600006</v>
      </c>
      <c r="D136" s="52">
        <v>6120.6550693000008</v>
      </c>
      <c r="E136" s="52">
        <v>6107.6299724500004</v>
      </c>
      <c r="F136" s="52">
        <v>6126.4250279200005</v>
      </c>
      <c r="G136" s="52">
        <v>6133.7887566400004</v>
      </c>
      <c r="H136" s="52">
        <v>6159.7316329200003</v>
      </c>
      <c r="I136" s="52">
        <v>6149.7889489300005</v>
      </c>
      <c r="J136" s="52">
        <v>6190.2714912500005</v>
      </c>
      <c r="K136" s="52">
        <v>6208.2137984800002</v>
      </c>
      <c r="L136" s="52">
        <v>6193.2221709400001</v>
      </c>
      <c r="M136" s="52">
        <v>6176.3798177400004</v>
      </c>
      <c r="N136" s="52">
        <v>6163.9760446199998</v>
      </c>
      <c r="O136" s="52">
        <v>6169.6548576499999</v>
      </c>
      <c r="P136" s="52">
        <v>6181.1675656300004</v>
      </c>
      <c r="Q136" s="52">
        <v>6183.8180928199999</v>
      </c>
      <c r="R136" s="52">
        <v>6180.6431603000001</v>
      </c>
      <c r="S136" s="52">
        <v>6168.1122142100003</v>
      </c>
      <c r="T136" s="52">
        <v>6262.69307209</v>
      </c>
      <c r="U136" s="52">
        <v>6336.0558691000006</v>
      </c>
      <c r="V136" s="52">
        <v>6378.3731013500001</v>
      </c>
      <c r="W136" s="52">
        <v>6391.0290376000003</v>
      </c>
      <c r="X136" s="52">
        <v>6316.9812475300005</v>
      </c>
      <c r="Y136" s="52">
        <v>6279.2127152700004</v>
      </c>
    </row>
    <row r="137" spans="1:25" s="53" customFormat="1" ht="15.75" x14ac:dyDescent="0.3">
      <c r="A137" s="51" t="s">
        <v>158</v>
      </c>
      <c r="B137" s="52">
        <v>6237.44831127</v>
      </c>
      <c r="C137" s="52">
        <v>6202.8242194100003</v>
      </c>
      <c r="D137" s="52">
        <v>6221.2910041200003</v>
      </c>
      <c r="E137" s="52">
        <v>6146.2906368399999</v>
      </c>
      <c r="F137" s="52">
        <v>6191.2887769600002</v>
      </c>
      <c r="G137" s="52">
        <v>6308.7065931500001</v>
      </c>
      <c r="H137" s="52">
        <v>6369.3732972800008</v>
      </c>
      <c r="I137" s="52">
        <v>6363.3751715200005</v>
      </c>
      <c r="J137" s="52">
        <v>6339.0522433100004</v>
      </c>
      <c r="K137" s="52">
        <v>6339.6623517600001</v>
      </c>
      <c r="L137" s="52">
        <v>6348.6515554800008</v>
      </c>
      <c r="M137" s="52">
        <v>6328.9314081800003</v>
      </c>
      <c r="N137" s="52">
        <v>6323.3759913399999</v>
      </c>
      <c r="O137" s="52">
        <v>6327.5738361900003</v>
      </c>
      <c r="P137" s="52">
        <v>6327.8464843700003</v>
      </c>
      <c r="Q137" s="52">
        <v>6329.0382103600004</v>
      </c>
      <c r="R137" s="52">
        <v>6331.7423722700005</v>
      </c>
      <c r="S137" s="52">
        <v>6323.5266102800006</v>
      </c>
      <c r="T137" s="52">
        <v>6329.0471271000006</v>
      </c>
      <c r="U137" s="52">
        <v>6340.5205784300006</v>
      </c>
      <c r="V137" s="52">
        <v>6359.0829935700003</v>
      </c>
      <c r="W137" s="52">
        <v>6354.6627589</v>
      </c>
      <c r="X137" s="52">
        <v>6346.97261153</v>
      </c>
      <c r="Y137" s="52">
        <v>6311.5385341600004</v>
      </c>
    </row>
    <row r="138" spans="1:25" s="53" customFormat="1" ht="15.75" x14ac:dyDescent="0.3">
      <c r="A138" s="51" t="s">
        <v>159</v>
      </c>
      <c r="B138" s="52">
        <v>6217.6832229700003</v>
      </c>
      <c r="C138" s="52">
        <v>6149.4366593700006</v>
      </c>
      <c r="D138" s="52">
        <v>6152.9827906</v>
      </c>
      <c r="E138" s="52">
        <v>6159.6160291400001</v>
      </c>
      <c r="F138" s="52">
        <v>6197.9221498700008</v>
      </c>
      <c r="G138" s="52">
        <v>6298.1690980600006</v>
      </c>
      <c r="H138" s="52">
        <v>6377.7226966400003</v>
      </c>
      <c r="I138" s="52">
        <v>6364.3295213900001</v>
      </c>
      <c r="J138" s="52">
        <v>6346.2664681599999</v>
      </c>
      <c r="K138" s="52">
        <v>6368.6840563900005</v>
      </c>
      <c r="L138" s="52">
        <v>6376.2697935400001</v>
      </c>
      <c r="M138" s="52">
        <v>6368.2513642900003</v>
      </c>
      <c r="N138" s="52">
        <v>6346.6958933000005</v>
      </c>
      <c r="O138" s="52">
        <v>6344.9138609500005</v>
      </c>
      <c r="P138" s="52">
        <v>6334.78017585</v>
      </c>
      <c r="Q138" s="52">
        <v>6330.9888809300001</v>
      </c>
      <c r="R138" s="52">
        <v>6338.5307248400004</v>
      </c>
      <c r="S138" s="52">
        <v>6330.6811784400006</v>
      </c>
      <c r="T138" s="52">
        <v>6358.2189204900005</v>
      </c>
      <c r="U138" s="52">
        <v>6338.5645945300002</v>
      </c>
      <c r="V138" s="52">
        <v>6379.8671811300001</v>
      </c>
      <c r="W138" s="52">
        <v>6365.6840533800005</v>
      </c>
      <c r="X138" s="52">
        <v>6369.3293579800002</v>
      </c>
      <c r="Y138" s="52">
        <v>6319.0611674199999</v>
      </c>
    </row>
    <row r="139" spans="1:25" s="53" customFormat="1" ht="15.75" x14ac:dyDescent="0.3">
      <c r="A139" s="51" t="s">
        <v>160</v>
      </c>
      <c r="B139" s="52">
        <v>6213.5509460800004</v>
      </c>
      <c r="C139" s="52">
        <v>6162.6588134600006</v>
      </c>
      <c r="D139" s="52">
        <v>6159.14500193</v>
      </c>
      <c r="E139" s="52">
        <v>6146.0763047700002</v>
      </c>
      <c r="F139" s="52">
        <v>6144.4621806300001</v>
      </c>
      <c r="G139" s="52">
        <v>6177.4595371200003</v>
      </c>
      <c r="H139" s="52">
        <v>6260.4738569199999</v>
      </c>
      <c r="I139" s="52">
        <v>6299.4243653200001</v>
      </c>
      <c r="J139" s="52">
        <v>6312.6952147100001</v>
      </c>
      <c r="K139" s="52">
        <v>6340.00719656</v>
      </c>
      <c r="L139" s="52">
        <v>6332.3657740600001</v>
      </c>
      <c r="M139" s="52">
        <v>6331.6317564300007</v>
      </c>
      <c r="N139" s="52">
        <v>6332.6480460500006</v>
      </c>
      <c r="O139" s="52">
        <v>6328.2413686500004</v>
      </c>
      <c r="P139" s="52">
        <v>6320.8880944600005</v>
      </c>
      <c r="Q139" s="52">
        <v>6317.6867887100007</v>
      </c>
      <c r="R139" s="52">
        <v>6312.0198281200001</v>
      </c>
      <c r="S139" s="52">
        <v>6312.4158392700001</v>
      </c>
      <c r="T139" s="52">
        <v>6329.1738652600006</v>
      </c>
      <c r="U139" s="52">
        <v>6320.79502297</v>
      </c>
      <c r="V139" s="52">
        <v>6330.3187977100006</v>
      </c>
      <c r="W139" s="52">
        <v>6325.5251020400001</v>
      </c>
      <c r="X139" s="52">
        <v>6289.1482863400006</v>
      </c>
      <c r="Y139" s="52">
        <v>6239.3421080000007</v>
      </c>
    </row>
    <row r="140" spans="1:25" s="53" customFormat="1" ht="15.75" x14ac:dyDescent="0.3">
      <c r="A140" s="51" t="s">
        <v>161</v>
      </c>
      <c r="B140" s="52">
        <v>6202.9465115800003</v>
      </c>
      <c r="C140" s="52">
        <v>6185.6372504700003</v>
      </c>
      <c r="D140" s="52">
        <v>6176.3366147100005</v>
      </c>
      <c r="E140" s="52">
        <v>6161.8387731900002</v>
      </c>
      <c r="F140" s="52">
        <v>6159.6262610400008</v>
      </c>
      <c r="G140" s="52">
        <v>6198.2994566800007</v>
      </c>
      <c r="H140" s="52">
        <v>6239.8330636500004</v>
      </c>
      <c r="I140" s="52">
        <v>6273.67666517</v>
      </c>
      <c r="J140" s="52">
        <v>6317.0687407900004</v>
      </c>
      <c r="K140" s="52">
        <v>6360.2595611800007</v>
      </c>
      <c r="L140" s="52">
        <v>6340.4017032700003</v>
      </c>
      <c r="M140" s="52">
        <v>6339.77092988</v>
      </c>
      <c r="N140" s="52">
        <v>6346.4442232000001</v>
      </c>
      <c r="O140" s="52">
        <v>6322.6377845100005</v>
      </c>
      <c r="P140" s="52">
        <v>6331.4032054100007</v>
      </c>
      <c r="Q140" s="52">
        <v>6320.4927700799999</v>
      </c>
      <c r="R140" s="52">
        <v>6323.1968183000008</v>
      </c>
      <c r="S140" s="52">
        <v>6321.00376366</v>
      </c>
      <c r="T140" s="52">
        <v>6321.1430633400005</v>
      </c>
      <c r="U140" s="52">
        <v>6325.5121945600004</v>
      </c>
      <c r="V140" s="52">
        <v>6334.8613775400008</v>
      </c>
      <c r="W140" s="52">
        <v>6313.2924792800004</v>
      </c>
      <c r="X140" s="52">
        <v>6284.5470382200001</v>
      </c>
      <c r="Y140" s="52">
        <v>6251.5050610500002</v>
      </c>
    </row>
    <row r="141" spans="1:25" s="53" customFormat="1" ht="15.75" x14ac:dyDescent="0.3">
      <c r="A141" s="51" t="s">
        <v>162</v>
      </c>
      <c r="B141" s="52">
        <v>6243.6299497500004</v>
      </c>
      <c r="C141" s="52">
        <v>6202.3413406100008</v>
      </c>
      <c r="D141" s="52">
        <v>6191.0297226399998</v>
      </c>
      <c r="E141" s="52">
        <v>6174.9859234900005</v>
      </c>
      <c r="F141" s="52">
        <v>6173.2642505000003</v>
      </c>
      <c r="G141" s="52">
        <v>6178.3852946800007</v>
      </c>
      <c r="H141" s="52">
        <v>6206.7424269399999</v>
      </c>
      <c r="I141" s="52">
        <v>6249.0606231100001</v>
      </c>
      <c r="J141" s="52">
        <v>6285.9902236000007</v>
      </c>
      <c r="K141" s="52">
        <v>6308.5051143600003</v>
      </c>
      <c r="L141" s="52">
        <v>6306.9364439600004</v>
      </c>
      <c r="M141" s="52">
        <v>6291.3699773200005</v>
      </c>
      <c r="N141" s="52">
        <v>6293.4681557100002</v>
      </c>
      <c r="O141" s="52">
        <v>6297.4855434800002</v>
      </c>
      <c r="P141" s="52">
        <v>6286.9693168700005</v>
      </c>
      <c r="Q141" s="52">
        <v>6293.8822790700005</v>
      </c>
      <c r="R141" s="52">
        <v>6280.1367516600003</v>
      </c>
      <c r="S141" s="52">
        <v>6269.2078304800007</v>
      </c>
      <c r="T141" s="52">
        <v>6270.0391064400001</v>
      </c>
      <c r="U141" s="52">
        <v>6278.4058762300001</v>
      </c>
      <c r="V141" s="52">
        <v>6288.2222460500006</v>
      </c>
      <c r="W141" s="52">
        <v>6274.44327806</v>
      </c>
      <c r="X141" s="52">
        <v>6244.8764563500008</v>
      </c>
      <c r="Y141" s="52">
        <v>6203.4149236100002</v>
      </c>
    </row>
    <row r="142" spans="1:25" s="53" customFormat="1" ht="15.75" x14ac:dyDescent="0.3">
      <c r="A142" s="51" t="s">
        <v>163</v>
      </c>
      <c r="B142" s="52">
        <v>6178.7254789100007</v>
      </c>
      <c r="C142" s="52">
        <v>6154.5785072600002</v>
      </c>
      <c r="D142" s="52">
        <v>6134.74561816</v>
      </c>
      <c r="E142" s="52">
        <v>6124.2747238900001</v>
      </c>
      <c r="F142" s="52">
        <v>6108.9969795100005</v>
      </c>
      <c r="G142" s="52">
        <v>6121.9381366500002</v>
      </c>
      <c r="H142" s="52">
        <v>6153.63482716</v>
      </c>
      <c r="I142" s="52">
        <v>6175.0620729800003</v>
      </c>
      <c r="J142" s="52">
        <v>6241.85757448</v>
      </c>
      <c r="K142" s="52">
        <v>6262.6413089600001</v>
      </c>
      <c r="L142" s="52">
        <v>6273.0896261600001</v>
      </c>
      <c r="M142" s="52">
        <v>6287.63002779</v>
      </c>
      <c r="N142" s="52">
        <v>6276.2005008600008</v>
      </c>
      <c r="O142" s="52">
        <v>6268.1920950800004</v>
      </c>
      <c r="P142" s="52">
        <v>6261.3973652100003</v>
      </c>
      <c r="Q142" s="52">
        <v>6268.9266452800002</v>
      </c>
      <c r="R142" s="52">
        <v>6262.7871599700002</v>
      </c>
      <c r="S142" s="52">
        <v>6265.7309406500008</v>
      </c>
      <c r="T142" s="52">
        <v>6269.8743399700006</v>
      </c>
      <c r="U142" s="52">
        <v>6282.5065629000001</v>
      </c>
      <c r="V142" s="52">
        <v>6300.2433741000004</v>
      </c>
      <c r="W142" s="52">
        <v>6284.5765914200001</v>
      </c>
      <c r="X142" s="52">
        <v>6230.8169783100002</v>
      </c>
      <c r="Y142" s="52">
        <v>6191.8604281500002</v>
      </c>
    </row>
    <row r="144" spans="1:25" ht="15" x14ac:dyDescent="0.25">
      <c r="A144" s="58" t="s">
        <v>98</v>
      </c>
    </row>
    <row r="145" spans="1:25" ht="12.75" customHeight="1" x14ac:dyDescent="0.2">
      <c r="A145" s="164" t="s">
        <v>69</v>
      </c>
      <c r="B145" s="166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2424.3357585099998</v>
      </c>
      <c r="C147" s="59">
        <v>2399.05085805</v>
      </c>
      <c r="D147" s="59">
        <v>2389.9785622999998</v>
      </c>
      <c r="E147" s="59">
        <v>2386.3049631499998</v>
      </c>
      <c r="F147" s="59">
        <v>2376.1121467399998</v>
      </c>
      <c r="G147" s="59">
        <v>2396.6558008499997</v>
      </c>
      <c r="H147" s="59">
        <v>2459.6326510700001</v>
      </c>
      <c r="I147" s="59">
        <v>2565.7185247299999</v>
      </c>
      <c r="J147" s="59">
        <v>2680.9973794699999</v>
      </c>
      <c r="K147" s="59">
        <v>2655.7803044399998</v>
      </c>
      <c r="L147" s="59">
        <v>2617.8253800299999</v>
      </c>
      <c r="M147" s="59">
        <v>2618.1913641000001</v>
      </c>
      <c r="N147" s="59">
        <v>2614.1610586099996</v>
      </c>
      <c r="O147" s="59">
        <v>2601.1926285999998</v>
      </c>
      <c r="P147" s="59">
        <v>2603.3703015000001</v>
      </c>
      <c r="Q147" s="59">
        <v>2602.9522612999999</v>
      </c>
      <c r="R147" s="59">
        <v>2604.4833250199999</v>
      </c>
      <c r="S147" s="59">
        <v>2602.4172758</v>
      </c>
      <c r="T147" s="59">
        <v>2626.48532303</v>
      </c>
      <c r="U147" s="59">
        <v>2640.1563926999997</v>
      </c>
      <c r="V147" s="59">
        <v>2625.3513394299998</v>
      </c>
      <c r="W147" s="59">
        <v>2604.3091442300001</v>
      </c>
      <c r="X147" s="59">
        <v>2536.7177765299998</v>
      </c>
      <c r="Y147" s="59">
        <v>2448.82220392</v>
      </c>
    </row>
    <row r="148" spans="1:25" s="53" customFormat="1" ht="15.75" x14ac:dyDescent="0.3">
      <c r="A148" s="51" t="s">
        <v>135</v>
      </c>
      <c r="B148" s="52">
        <v>2448.6611193700001</v>
      </c>
      <c r="C148" s="52">
        <v>2413.0836443499998</v>
      </c>
      <c r="D148" s="52">
        <v>2402.3145419799998</v>
      </c>
      <c r="E148" s="52">
        <v>2393.2586045199996</v>
      </c>
      <c r="F148" s="52">
        <v>2389.1984682799998</v>
      </c>
      <c r="G148" s="52">
        <v>2395.0376174200001</v>
      </c>
      <c r="H148" s="52">
        <v>2415.3062936400001</v>
      </c>
      <c r="I148" s="52">
        <v>2526.4273790500001</v>
      </c>
      <c r="J148" s="52">
        <v>2660.4635910799998</v>
      </c>
      <c r="K148" s="52">
        <v>2634.6749781899998</v>
      </c>
      <c r="L148" s="52">
        <v>2594.5162492899999</v>
      </c>
      <c r="M148" s="52">
        <v>2593.42577592</v>
      </c>
      <c r="N148" s="52">
        <v>2598.8856963600001</v>
      </c>
      <c r="O148" s="52">
        <v>2586.97732739</v>
      </c>
      <c r="P148" s="52">
        <v>2590.8096062599998</v>
      </c>
      <c r="Q148" s="52">
        <v>2587.9465808199998</v>
      </c>
      <c r="R148" s="52">
        <v>2598.3621877299997</v>
      </c>
      <c r="S148" s="52">
        <v>2612.6027027299997</v>
      </c>
      <c r="T148" s="52">
        <v>2626.7463246899997</v>
      </c>
      <c r="U148" s="52">
        <v>2641.2456713299998</v>
      </c>
      <c r="V148" s="52">
        <v>2635.6819398799998</v>
      </c>
      <c r="W148" s="52">
        <v>2623.50342783</v>
      </c>
      <c r="X148" s="52">
        <v>2554.2167418700001</v>
      </c>
      <c r="Y148" s="52">
        <v>2473.3754839099997</v>
      </c>
    </row>
    <row r="149" spans="1:25" s="53" customFormat="1" ht="15.75" x14ac:dyDescent="0.3">
      <c r="A149" s="51" t="s">
        <v>136</v>
      </c>
      <c r="B149" s="52">
        <v>2451.7232539199999</v>
      </c>
      <c r="C149" s="52">
        <v>2427.1462665499998</v>
      </c>
      <c r="D149" s="52">
        <v>2425.7318715499996</v>
      </c>
      <c r="E149" s="52">
        <v>2420.6414260399997</v>
      </c>
      <c r="F149" s="52">
        <v>2422.68486381</v>
      </c>
      <c r="G149" s="52">
        <v>2443.3157418199999</v>
      </c>
      <c r="H149" s="52">
        <v>2489.8087002799998</v>
      </c>
      <c r="I149" s="52">
        <v>2562.9010786599997</v>
      </c>
      <c r="J149" s="52">
        <v>2645.2747951299998</v>
      </c>
      <c r="K149" s="52">
        <v>2655.67738611</v>
      </c>
      <c r="L149" s="52">
        <v>2660.5903416900001</v>
      </c>
      <c r="M149" s="52">
        <v>2639.9225471199998</v>
      </c>
      <c r="N149" s="52">
        <v>2629.4606807199998</v>
      </c>
      <c r="O149" s="52">
        <v>2565.1565186299999</v>
      </c>
      <c r="P149" s="52">
        <v>2539.8173379499999</v>
      </c>
      <c r="Q149" s="52">
        <v>2535.7184980100001</v>
      </c>
      <c r="R149" s="52">
        <v>2552.4273233399999</v>
      </c>
      <c r="S149" s="52">
        <v>2549.7930754700001</v>
      </c>
      <c r="T149" s="52">
        <v>2574.4986663899999</v>
      </c>
      <c r="U149" s="52">
        <v>2573.5533019300001</v>
      </c>
      <c r="V149" s="52">
        <v>2568.9049546199999</v>
      </c>
      <c r="W149" s="52">
        <v>2550.6544559999998</v>
      </c>
      <c r="X149" s="52">
        <v>2513.1516673899996</v>
      </c>
      <c r="Y149" s="52">
        <v>2464.9979600099996</v>
      </c>
    </row>
    <row r="150" spans="1:25" s="53" customFormat="1" ht="15.75" x14ac:dyDescent="0.3">
      <c r="A150" s="51" t="s">
        <v>137</v>
      </c>
      <c r="B150" s="52">
        <v>2454.6572437099999</v>
      </c>
      <c r="C150" s="52">
        <v>2437.6422230499998</v>
      </c>
      <c r="D150" s="52">
        <v>2437.9829804399997</v>
      </c>
      <c r="E150" s="52">
        <v>2456.74130216</v>
      </c>
      <c r="F150" s="52">
        <v>2485.2982504299998</v>
      </c>
      <c r="G150" s="52">
        <v>2530.8815110799997</v>
      </c>
      <c r="H150" s="52">
        <v>2547.37368406</v>
      </c>
      <c r="I150" s="52">
        <v>2564.41512384</v>
      </c>
      <c r="J150" s="52">
        <v>2639.4888901899999</v>
      </c>
      <c r="K150" s="52">
        <v>2657.2053676799997</v>
      </c>
      <c r="L150" s="52">
        <v>2656.0713673699997</v>
      </c>
      <c r="M150" s="52">
        <v>2654.3359052999999</v>
      </c>
      <c r="N150" s="52">
        <v>2651.0513135399997</v>
      </c>
      <c r="O150" s="52">
        <v>2639.6931929100001</v>
      </c>
      <c r="P150" s="52">
        <v>2643.5228953299998</v>
      </c>
      <c r="Q150" s="52">
        <v>2637.3872087199998</v>
      </c>
      <c r="R150" s="52">
        <v>2638.30043019</v>
      </c>
      <c r="S150" s="52">
        <v>2631.1875740199998</v>
      </c>
      <c r="T150" s="52">
        <v>2659.1958851299996</v>
      </c>
      <c r="U150" s="52">
        <v>2666.8174669199998</v>
      </c>
      <c r="V150" s="52">
        <v>2654.13740018</v>
      </c>
      <c r="W150" s="52">
        <v>2635.9139304</v>
      </c>
      <c r="X150" s="52">
        <v>2575.3177895399999</v>
      </c>
      <c r="Y150" s="52">
        <v>2495.3201322699997</v>
      </c>
    </row>
    <row r="151" spans="1:25" s="53" customFormat="1" ht="15.75" x14ac:dyDescent="0.3">
      <c r="A151" s="51" t="s">
        <v>138</v>
      </c>
      <c r="B151" s="52">
        <v>2452.1640468299997</v>
      </c>
      <c r="C151" s="52">
        <v>2439.3998172499996</v>
      </c>
      <c r="D151" s="52">
        <v>2440.8662111699996</v>
      </c>
      <c r="E151" s="52">
        <v>2435.8959471799999</v>
      </c>
      <c r="F151" s="52">
        <v>2494.3235568699997</v>
      </c>
      <c r="G151" s="52">
        <v>2589.14201035</v>
      </c>
      <c r="H151" s="52">
        <v>2619.1823596999998</v>
      </c>
      <c r="I151" s="52">
        <v>2613.0300010000001</v>
      </c>
      <c r="J151" s="52">
        <v>2659.43303578</v>
      </c>
      <c r="K151" s="52">
        <v>2673.9617785299997</v>
      </c>
      <c r="L151" s="52">
        <v>2667.7337371599997</v>
      </c>
      <c r="M151" s="52">
        <v>2659.39084189</v>
      </c>
      <c r="N151" s="52">
        <v>2648.4393211900001</v>
      </c>
      <c r="O151" s="52">
        <v>2639.6911056099998</v>
      </c>
      <c r="P151" s="52">
        <v>2632.7135112799997</v>
      </c>
      <c r="Q151" s="52">
        <v>2635.4377317799999</v>
      </c>
      <c r="R151" s="52">
        <v>2633.7578718499999</v>
      </c>
      <c r="S151" s="52">
        <v>2638.60645363</v>
      </c>
      <c r="T151" s="52">
        <v>2651.3175402399997</v>
      </c>
      <c r="U151" s="52">
        <v>2670.3545924599998</v>
      </c>
      <c r="V151" s="52">
        <v>2652.7051286999999</v>
      </c>
      <c r="W151" s="52">
        <v>2632.15431137</v>
      </c>
      <c r="X151" s="52">
        <v>2551.11622876</v>
      </c>
      <c r="Y151" s="52">
        <v>2460.4116006300001</v>
      </c>
    </row>
    <row r="152" spans="1:25" s="53" customFormat="1" ht="15.75" x14ac:dyDescent="0.3">
      <c r="A152" s="51" t="s">
        <v>139</v>
      </c>
      <c r="B152" s="52">
        <v>2463.0111089699999</v>
      </c>
      <c r="C152" s="52">
        <v>2418.5623668600001</v>
      </c>
      <c r="D152" s="52">
        <v>2399.6176587</v>
      </c>
      <c r="E152" s="52">
        <v>2406.5059644399998</v>
      </c>
      <c r="F152" s="52">
        <v>2464.4958077199999</v>
      </c>
      <c r="G152" s="52">
        <v>2574.34352825</v>
      </c>
      <c r="H152" s="52">
        <v>2605.67731908</v>
      </c>
      <c r="I152" s="52">
        <v>2581.5276852899997</v>
      </c>
      <c r="J152" s="52">
        <v>2622.0726519199998</v>
      </c>
      <c r="K152" s="52">
        <v>2635.7743813099996</v>
      </c>
      <c r="L152" s="52">
        <v>2643.5733870199997</v>
      </c>
      <c r="M152" s="52">
        <v>2638.6013555299996</v>
      </c>
      <c r="N152" s="52">
        <v>2624.50617233</v>
      </c>
      <c r="O152" s="52">
        <v>2618.8029452699998</v>
      </c>
      <c r="P152" s="52">
        <v>2622.3039422699999</v>
      </c>
      <c r="Q152" s="52">
        <v>2620.8172946</v>
      </c>
      <c r="R152" s="52">
        <v>2624.29832614</v>
      </c>
      <c r="S152" s="52">
        <v>2628.8108439799998</v>
      </c>
      <c r="T152" s="52">
        <v>2649.9344541400001</v>
      </c>
      <c r="U152" s="52">
        <v>2649.8597518399997</v>
      </c>
      <c r="V152" s="52">
        <v>2636.5441226499997</v>
      </c>
      <c r="W152" s="52">
        <v>2619.7650532399998</v>
      </c>
      <c r="X152" s="52">
        <v>2538.4628885699999</v>
      </c>
      <c r="Y152" s="52">
        <v>2460.9263995699998</v>
      </c>
    </row>
    <row r="153" spans="1:25" s="53" customFormat="1" ht="15.75" x14ac:dyDescent="0.3">
      <c r="A153" s="51" t="s">
        <v>140</v>
      </c>
      <c r="B153" s="52">
        <v>2438.9920628</v>
      </c>
      <c r="C153" s="52">
        <v>2426.9457247199998</v>
      </c>
      <c r="D153" s="52">
        <v>2409.3315508699998</v>
      </c>
      <c r="E153" s="52">
        <v>2412.3273556300001</v>
      </c>
      <c r="F153" s="52">
        <v>2475.22057141</v>
      </c>
      <c r="G153" s="52">
        <v>2602.92771627</v>
      </c>
      <c r="H153" s="52">
        <v>2631.4094182099998</v>
      </c>
      <c r="I153" s="52">
        <v>2594.1746991699997</v>
      </c>
      <c r="J153" s="52">
        <v>2626.6383187199999</v>
      </c>
      <c r="K153" s="52">
        <v>2637.0792611099996</v>
      </c>
      <c r="L153" s="52">
        <v>2646.0133907199997</v>
      </c>
      <c r="M153" s="52">
        <v>2641.0056273299997</v>
      </c>
      <c r="N153" s="52">
        <v>2634.9505307599998</v>
      </c>
      <c r="O153" s="52">
        <v>2637.0979943299999</v>
      </c>
      <c r="P153" s="52">
        <v>2621.52365237</v>
      </c>
      <c r="Q153" s="52">
        <v>2627.1017376099999</v>
      </c>
      <c r="R153" s="52">
        <v>2631.24485774</v>
      </c>
      <c r="S153" s="52">
        <v>2631.4479676399997</v>
      </c>
      <c r="T153" s="52">
        <v>2637.8819846399997</v>
      </c>
      <c r="U153" s="52">
        <v>2652.93801562</v>
      </c>
      <c r="V153" s="52">
        <v>2651.4239714699997</v>
      </c>
      <c r="W153" s="52">
        <v>2634.3893675899999</v>
      </c>
      <c r="X153" s="52">
        <v>2555.8623571799999</v>
      </c>
      <c r="Y153" s="52">
        <v>2471.7343636400001</v>
      </c>
    </row>
    <row r="154" spans="1:25" s="53" customFormat="1" ht="15.75" x14ac:dyDescent="0.3">
      <c r="A154" s="51" t="s">
        <v>141</v>
      </c>
      <c r="B154" s="52">
        <v>2414.3273511999996</v>
      </c>
      <c r="C154" s="52">
        <v>2397.80603935</v>
      </c>
      <c r="D154" s="52">
        <v>2387.5562049</v>
      </c>
      <c r="E154" s="52">
        <v>2394.9314096199996</v>
      </c>
      <c r="F154" s="52">
        <v>2438.6084133699997</v>
      </c>
      <c r="G154" s="52">
        <v>2555.8688400000001</v>
      </c>
      <c r="H154" s="52">
        <v>2547.5003303099998</v>
      </c>
      <c r="I154" s="52">
        <v>2519.3201351799999</v>
      </c>
      <c r="J154" s="52">
        <v>2581.3886060599998</v>
      </c>
      <c r="K154" s="52">
        <v>2600.5301450299999</v>
      </c>
      <c r="L154" s="52">
        <v>2611.1019898999998</v>
      </c>
      <c r="M154" s="52">
        <v>2613.87390809</v>
      </c>
      <c r="N154" s="52">
        <v>2613.9079046099996</v>
      </c>
      <c r="O154" s="52">
        <v>2616.68145508</v>
      </c>
      <c r="P154" s="52">
        <v>2617.6302375299997</v>
      </c>
      <c r="Q154" s="52">
        <v>2603.3639124900001</v>
      </c>
      <c r="R154" s="52">
        <v>2613.7159408799998</v>
      </c>
      <c r="S154" s="52">
        <v>2607.2684231200001</v>
      </c>
      <c r="T154" s="52">
        <v>2628.0990357699998</v>
      </c>
      <c r="U154" s="52">
        <v>2629.39293047</v>
      </c>
      <c r="V154" s="52">
        <v>2625.4030462399996</v>
      </c>
      <c r="W154" s="52">
        <v>2604.9515984899999</v>
      </c>
      <c r="X154" s="52">
        <v>2545.7453636499999</v>
      </c>
      <c r="Y154" s="52">
        <v>2453.3222005299999</v>
      </c>
    </row>
    <row r="155" spans="1:25" s="53" customFormat="1" ht="15.75" x14ac:dyDescent="0.3">
      <c r="A155" s="51" t="s">
        <v>142</v>
      </c>
      <c r="B155" s="52">
        <v>2415.5342531799997</v>
      </c>
      <c r="C155" s="52">
        <v>2390.5258421600001</v>
      </c>
      <c r="D155" s="52">
        <v>2382.8958046499997</v>
      </c>
      <c r="E155" s="52">
        <v>2381.35696796</v>
      </c>
      <c r="F155" s="52">
        <v>2421.5487600699998</v>
      </c>
      <c r="G155" s="52">
        <v>2525.7917959299998</v>
      </c>
      <c r="H155" s="52">
        <v>2556.6892311000001</v>
      </c>
      <c r="I155" s="52">
        <v>2527.7380958099998</v>
      </c>
      <c r="J155" s="52">
        <v>2562.1102428499998</v>
      </c>
      <c r="K155" s="52">
        <v>2589.5597992499997</v>
      </c>
      <c r="L155" s="52">
        <v>2594.58337497</v>
      </c>
      <c r="M155" s="52">
        <v>2599.1278212299999</v>
      </c>
      <c r="N155" s="52">
        <v>2607.5958148499999</v>
      </c>
      <c r="O155" s="52">
        <v>2599.9027909399997</v>
      </c>
      <c r="P155" s="52">
        <v>2591.65596091</v>
      </c>
      <c r="Q155" s="52">
        <v>2589.7299644199998</v>
      </c>
      <c r="R155" s="52">
        <v>2592.7629244599998</v>
      </c>
      <c r="S155" s="52">
        <v>2604.9384628299999</v>
      </c>
      <c r="T155" s="52">
        <v>2615.4253654300001</v>
      </c>
      <c r="U155" s="52">
        <v>2620.6650397999997</v>
      </c>
      <c r="V155" s="52">
        <v>2619.3184418399997</v>
      </c>
      <c r="W155" s="52">
        <v>2604.1647604</v>
      </c>
      <c r="X155" s="52">
        <v>2529.22957795</v>
      </c>
      <c r="Y155" s="52">
        <v>2439.3092133199998</v>
      </c>
    </row>
    <row r="156" spans="1:25" s="53" customFormat="1" ht="15.75" x14ac:dyDescent="0.3">
      <c r="A156" s="51" t="s">
        <v>143</v>
      </c>
      <c r="B156" s="52">
        <v>2409.1167491799997</v>
      </c>
      <c r="C156" s="52">
        <v>2386.4397254199998</v>
      </c>
      <c r="D156" s="52">
        <v>2381.7396178999998</v>
      </c>
      <c r="E156" s="52">
        <v>2381.10151202</v>
      </c>
      <c r="F156" s="52">
        <v>2382.70169579</v>
      </c>
      <c r="G156" s="52">
        <v>2417.4892913499998</v>
      </c>
      <c r="H156" s="52">
        <v>2422.7824091799998</v>
      </c>
      <c r="I156" s="52">
        <v>2394.8615261</v>
      </c>
      <c r="J156" s="52">
        <v>2404.7288200899998</v>
      </c>
      <c r="K156" s="52">
        <v>2419.2337092799999</v>
      </c>
      <c r="L156" s="52">
        <v>2419.0309307299999</v>
      </c>
      <c r="M156" s="52">
        <v>2418.5899090599996</v>
      </c>
      <c r="N156" s="52">
        <v>2404.6508395399997</v>
      </c>
      <c r="O156" s="52">
        <v>2403.8623367999999</v>
      </c>
      <c r="P156" s="52">
        <v>2402.2059730800001</v>
      </c>
      <c r="Q156" s="52">
        <v>2405.7665948099998</v>
      </c>
      <c r="R156" s="52">
        <v>2410.9714957400001</v>
      </c>
      <c r="S156" s="52">
        <v>2413.9500118799997</v>
      </c>
      <c r="T156" s="52">
        <v>2435.4314212499999</v>
      </c>
      <c r="U156" s="52">
        <v>2441.5568253499996</v>
      </c>
      <c r="V156" s="52">
        <v>2430.1670710399999</v>
      </c>
      <c r="W156" s="52">
        <v>2400.0514340700001</v>
      </c>
      <c r="X156" s="52">
        <v>2387.43558037</v>
      </c>
      <c r="Y156" s="52">
        <v>2412.36587904</v>
      </c>
    </row>
    <row r="157" spans="1:25" s="53" customFormat="1" ht="15.75" x14ac:dyDescent="0.3">
      <c r="A157" s="51" t="s">
        <v>144</v>
      </c>
      <c r="B157" s="52">
        <v>2418.0344367299999</v>
      </c>
      <c r="C157" s="52">
        <v>2397.0657504199999</v>
      </c>
      <c r="D157" s="52">
        <v>2388.0296668000001</v>
      </c>
      <c r="E157" s="52">
        <v>2387.50258992</v>
      </c>
      <c r="F157" s="52">
        <v>2389.5608959199999</v>
      </c>
      <c r="G157" s="52">
        <v>2409.4534299500001</v>
      </c>
      <c r="H157" s="52">
        <v>2420.5315424800001</v>
      </c>
      <c r="I157" s="52">
        <v>2391.5283685300001</v>
      </c>
      <c r="J157" s="52">
        <v>2411.1606693899998</v>
      </c>
      <c r="K157" s="52">
        <v>2430.34497169</v>
      </c>
      <c r="L157" s="52">
        <v>2420.4460943499998</v>
      </c>
      <c r="M157" s="52">
        <v>2423.3323452199998</v>
      </c>
      <c r="N157" s="52">
        <v>2413.47757981</v>
      </c>
      <c r="O157" s="52">
        <v>2418.5841075399999</v>
      </c>
      <c r="P157" s="52">
        <v>2409.6384334199997</v>
      </c>
      <c r="Q157" s="52">
        <v>2410.3416936799999</v>
      </c>
      <c r="R157" s="52">
        <v>2403.17290336</v>
      </c>
      <c r="S157" s="52">
        <v>2400.6605102599997</v>
      </c>
      <c r="T157" s="52">
        <v>2414.1735117999997</v>
      </c>
      <c r="U157" s="52">
        <v>2430.8295283299999</v>
      </c>
      <c r="V157" s="52">
        <v>2414.9533021899997</v>
      </c>
      <c r="W157" s="52">
        <v>2399.2738703699997</v>
      </c>
      <c r="X157" s="52">
        <v>2383.85445054</v>
      </c>
      <c r="Y157" s="52">
        <v>2412.1233572599999</v>
      </c>
    </row>
    <row r="158" spans="1:25" s="53" customFormat="1" ht="15.75" x14ac:dyDescent="0.3">
      <c r="A158" s="51" t="s">
        <v>145</v>
      </c>
      <c r="B158" s="52">
        <v>2404.2241392899996</v>
      </c>
      <c r="C158" s="52">
        <v>2386.1343015699999</v>
      </c>
      <c r="D158" s="52">
        <v>2385.1864255</v>
      </c>
      <c r="E158" s="52">
        <v>2381.4271806799998</v>
      </c>
      <c r="F158" s="52">
        <v>2376.0311399499997</v>
      </c>
      <c r="G158" s="52">
        <v>2406.5519864600001</v>
      </c>
      <c r="H158" s="52">
        <v>2415.8309430599998</v>
      </c>
      <c r="I158" s="52">
        <v>2383.2868741699999</v>
      </c>
      <c r="J158" s="52">
        <v>2406.1054401199999</v>
      </c>
      <c r="K158" s="52">
        <v>2416.8741255599998</v>
      </c>
      <c r="L158" s="52">
        <v>2428.0083608899999</v>
      </c>
      <c r="M158" s="52">
        <v>2414.37172607</v>
      </c>
      <c r="N158" s="52">
        <v>2401.5942921999999</v>
      </c>
      <c r="O158" s="52">
        <v>2408.45076144</v>
      </c>
      <c r="P158" s="52">
        <v>2401.8456108599999</v>
      </c>
      <c r="Q158" s="52">
        <v>2403.0273717699997</v>
      </c>
      <c r="R158" s="52">
        <v>2396.0674324399997</v>
      </c>
      <c r="S158" s="52">
        <v>2394.8209236399998</v>
      </c>
      <c r="T158" s="52">
        <v>2409.5547283599999</v>
      </c>
      <c r="U158" s="52">
        <v>2418.6224030200001</v>
      </c>
      <c r="V158" s="52">
        <v>2410.8465624599999</v>
      </c>
      <c r="W158" s="52">
        <v>2392.1921335799998</v>
      </c>
      <c r="X158" s="52">
        <v>2373.7976502299998</v>
      </c>
      <c r="Y158" s="52">
        <v>2386.6484240299997</v>
      </c>
    </row>
    <row r="159" spans="1:25" s="53" customFormat="1" ht="15.75" x14ac:dyDescent="0.3">
      <c r="A159" s="51" t="s">
        <v>146</v>
      </c>
      <c r="B159" s="52">
        <v>2406.3572113800001</v>
      </c>
      <c r="C159" s="52">
        <v>2400.3632538900001</v>
      </c>
      <c r="D159" s="52">
        <v>2392.8956088499999</v>
      </c>
      <c r="E159" s="52">
        <v>2383.37568981</v>
      </c>
      <c r="F159" s="52">
        <v>2380.4013077599998</v>
      </c>
      <c r="G159" s="52">
        <v>2403.19767886</v>
      </c>
      <c r="H159" s="52">
        <v>2403.8660729200001</v>
      </c>
      <c r="I159" s="52">
        <v>2425.0429612499997</v>
      </c>
      <c r="J159" s="52">
        <v>2443.3084415799999</v>
      </c>
      <c r="K159" s="52">
        <v>2446.8544111399997</v>
      </c>
      <c r="L159" s="52">
        <v>2432.7036617499998</v>
      </c>
      <c r="M159" s="52">
        <v>2452.1988387199999</v>
      </c>
      <c r="N159" s="52">
        <v>2457.1025858099997</v>
      </c>
      <c r="O159" s="52">
        <v>2442.9009176899999</v>
      </c>
      <c r="P159" s="52">
        <v>2431.9578358399999</v>
      </c>
      <c r="Q159" s="52">
        <v>2427.2559066899998</v>
      </c>
      <c r="R159" s="52">
        <v>2424.79296841</v>
      </c>
      <c r="S159" s="52">
        <v>2427.1777893199996</v>
      </c>
      <c r="T159" s="52">
        <v>2440.9239912599996</v>
      </c>
      <c r="U159" s="52">
        <v>2417.9502905199997</v>
      </c>
      <c r="V159" s="52">
        <v>2412.552964</v>
      </c>
      <c r="W159" s="52">
        <v>2398.74108854</v>
      </c>
      <c r="X159" s="52">
        <v>2378.6758758199999</v>
      </c>
      <c r="Y159" s="52">
        <v>2406.6119298699996</v>
      </c>
    </row>
    <row r="160" spans="1:25" s="53" customFormat="1" ht="15.75" x14ac:dyDescent="0.3">
      <c r="A160" s="51" t="s">
        <v>147</v>
      </c>
      <c r="B160" s="52">
        <v>2431.69709844</v>
      </c>
      <c r="C160" s="52">
        <v>2425.6723253399996</v>
      </c>
      <c r="D160" s="52">
        <v>2411.2972061199998</v>
      </c>
      <c r="E160" s="52">
        <v>2412.48889891</v>
      </c>
      <c r="F160" s="52">
        <v>2411.6474959699999</v>
      </c>
      <c r="G160" s="52">
        <v>2433.0239853099997</v>
      </c>
      <c r="H160" s="52">
        <v>2439.8224275100001</v>
      </c>
      <c r="I160" s="52">
        <v>2415.1406660599996</v>
      </c>
      <c r="J160" s="52">
        <v>2422.0014486800001</v>
      </c>
      <c r="K160" s="52">
        <v>2435.3510089699998</v>
      </c>
      <c r="L160" s="52">
        <v>2434.9423559699999</v>
      </c>
      <c r="M160" s="52">
        <v>2431.9827750699997</v>
      </c>
      <c r="N160" s="52">
        <v>2421.31791866</v>
      </c>
      <c r="O160" s="52">
        <v>2417.83332204</v>
      </c>
      <c r="P160" s="52">
        <v>2425.46512132</v>
      </c>
      <c r="Q160" s="52">
        <v>2411.6321059299999</v>
      </c>
      <c r="R160" s="52">
        <v>2423.4029373399999</v>
      </c>
      <c r="S160" s="52">
        <v>2427.1621791499997</v>
      </c>
      <c r="T160" s="52">
        <v>2439.9826616399996</v>
      </c>
      <c r="U160" s="52">
        <v>2439.2927769999997</v>
      </c>
      <c r="V160" s="52">
        <v>2406.5658893</v>
      </c>
      <c r="W160" s="52">
        <v>2382.8356950099997</v>
      </c>
      <c r="X160" s="52">
        <v>2363.2303966700001</v>
      </c>
      <c r="Y160" s="52">
        <v>2387.65219858</v>
      </c>
    </row>
    <row r="161" spans="1:25" s="53" customFormat="1" ht="15.75" x14ac:dyDescent="0.3">
      <c r="A161" s="51" t="s">
        <v>148</v>
      </c>
      <c r="B161" s="52">
        <v>2393.9421984000001</v>
      </c>
      <c r="C161" s="52">
        <v>2383.0303439599998</v>
      </c>
      <c r="D161" s="52">
        <v>2370.3051514700001</v>
      </c>
      <c r="E161" s="52">
        <v>2379.9996813399998</v>
      </c>
      <c r="F161" s="52">
        <v>2373.82055859</v>
      </c>
      <c r="G161" s="52">
        <v>2383.2291307199998</v>
      </c>
      <c r="H161" s="52">
        <v>2378.9142281199997</v>
      </c>
      <c r="I161" s="52">
        <v>2344.6411047299998</v>
      </c>
      <c r="J161" s="52">
        <v>2357.4710087899998</v>
      </c>
      <c r="K161" s="52">
        <v>2383.1034861499998</v>
      </c>
      <c r="L161" s="52">
        <v>2386.7034466799996</v>
      </c>
      <c r="M161" s="52">
        <v>2379.9971137399998</v>
      </c>
      <c r="N161" s="52">
        <v>2381.11854477</v>
      </c>
      <c r="O161" s="52">
        <v>2380.57251593</v>
      </c>
      <c r="P161" s="52">
        <v>2368.9011559999999</v>
      </c>
      <c r="Q161" s="52">
        <v>2365.0873883300001</v>
      </c>
      <c r="R161" s="52">
        <v>2366.2850162599998</v>
      </c>
      <c r="S161" s="52">
        <v>2376.4940027399998</v>
      </c>
      <c r="T161" s="52">
        <v>2371.2946422799996</v>
      </c>
      <c r="U161" s="52">
        <v>2380.5880078999999</v>
      </c>
      <c r="V161" s="52">
        <v>2376.9062825799997</v>
      </c>
      <c r="W161" s="52">
        <v>2363.2082045799998</v>
      </c>
      <c r="X161" s="52">
        <v>2357.5963687799999</v>
      </c>
      <c r="Y161" s="52">
        <v>2392.9972361</v>
      </c>
    </row>
    <row r="162" spans="1:25" s="53" customFormat="1" ht="15.75" x14ac:dyDescent="0.3">
      <c r="A162" s="51" t="s">
        <v>149</v>
      </c>
      <c r="B162" s="52">
        <v>2391.4163923199999</v>
      </c>
      <c r="C162" s="52">
        <v>2377.7524422500001</v>
      </c>
      <c r="D162" s="52">
        <v>2352.1800369100001</v>
      </c>
      <c r="E162" s="52">
        <v>2352.6474393099998</v>
      </c>
      <c r="F162" s="52">
        <v>2350.56015411</v>
      </c>
      <c r="G162" s="52">
        <v>2335.2923429399998</v>
      </c>
      <c r="H162" s="52">
        <v>2325.3618286000001</v>
      </c>
      <c r="I162" s="52">
        <v>2278.5254221999999</v>
      </c>
      <c r="J162" s="52">
        <v>2286.3055018499999</v>
      </c>
      <c r="K162" s="52">
        <v>2334.9943386300001</v>
      </c>
      <c r="L162" s="52">
        <v>2339.9597200999997</v>
      </c>
      <c r="M162" s="52">
        <v>2338.1282245699999</v>
      </c>
      <c r="N162" s="52">
        <v>2337.5249558999999</v>
      </c>
      <c r="O162" s="52">
        <v>2327.9047126699998</v>
      </c>
      <c r="P162" s="52">
        <v>2322.9456480399999</v>
      </c>
      <c r="Q162" s="52">
        <v>2335.8905581299996</v>
      </c>
      <c r="R162" s="52">
        <v>2338.2942092899998</v>
      </c>
      <c r="S162" s="52">
        <v>2347.8058863400001</v>
      </c>
      <c r="T162" s="52">
        <v>2374.7682455999998</v>
      </c>
      <c r="U162" s="52">
        <v>2387.95904535</v>
      </c>
      <c r="V162" s="52">
        <v>2373.3483641299999</v>
      </c>
      <c r="W162" s="52">
        <v>2344.8372585099996</v>
      </c>
      <c r="X162" s="52">
        <v>2344.3241174699997</v>
      </c>
      <c r="Y162" s="52">
        <v>2375.3293307699996</v>
      </c>
    </row>
    <row r="163" spans="1:25" s="53" customFormat="1" ht="15.75" x14ac:dyDescent="0.3">
      <c r="A163" s="51" t="s">
        <v>150</v>
      </c>
      <c r="B163" s="52">
        <v>2376.5512557100001</v>
      </c>
      <c r="C163" s="52">
        <v>2357.3772873899998</v>
      </c>
      <c r="D163" s="52">
        <v>2349.8319524799999</v>
      </c>
      <c r="E163" s="52">
        <v>2355.1974277299996</v>
      </c>
      <c r="F163" s="52">
        <v>2437.1638738799998</v>
      </c>
      <c r="G163" s="52">
        <v>2638.5908621899998</v>
      </c>
      <c r="H163" s="52">
        <v>2691.4897713599998</v>
      </c>
      <c r="I163" s="52">
        <v>2683.61861709</v>
      </c>
      <c r="J163" s="52">
        <v>2663.4767590000001</v>
      </c>
      <c r="K163" s="52">
        <v>2646.55547295</v>
      </c>
      <c r="L163" s="52">
        <v>2643.2805105100001</v>
      </c>
      <c r="M163" s="52">
        <v>2639.6414899799997</v>
      </c>
      <c r="N163" s="52">
        <v>2627.8201052099998</v>
      </c>
      <c r="O163" s="52">
        <v>2627.4716103999999</v>
      </c>
      <c r="P163" s="52">
        <v>2680.5928754199999</v>
      </c>
      <c r="Q163" s="52">
        <v>2664.0711112899999</v>
      </c>
      <c r="R163" s="52">
        <v>2637.14527731</v>
      </c>
      <c r="S163" s="52">
        <v>2621.7299846699998</v>
      </c>
      <c r="T163" s="52">
        <v>2625.3374092999998</v>
      </c>
      <c r="U163" s="52">
        <v>2656.8144824499996</v>
      </c>
      <c r="V163" s="52">
        <v>2690.26524685</v>
      </c>
      <c r="W163" s="52">
        <v>2689.8823057999998</v>
      </c>
      <c r="X163" s="52">
        <v>2690.5797702999998</v>
      </c>
      <c r="Y163" s="52">
        <v>2656.0024845899998</v>
      </c>
    </row>
    <row r="164" spans="1:25" s="53" customFormat="1" ht="15.75" x14ac:dyDescent="0.3">
      <c r="A164" s="51" t="s">
        <v>151</v>
      </c>
      <c r="B164" s="52">
        <v>2513.6416602499999</v>
      </c>
      <c r="C164" s="52">
        <v>2383.5540379199997</v>
      </c>
      <c r="D164" s="52">
        <v>2387.2265631999999</v>
      </c>
      <c r="E164" s="52">
        <v>2386.3263524399999</v>
      </c>
      <c r="F164" s="52">
        <v>2407.3108326000001</v>
      </c>
      <c r="G164" s="52">
        <v>2505.2488066299998</v>
      </c>
      <c r="H164" s="52">
        <v>2596.9641881099997</v>
      </c>
      <c r="I164" s="52">
        <v>2623.9391868100001</v>
      </c>
      <c r="J164" s="52">
        <v>2653.3217283799995</v>
      </c>
      <c r="K164" s="52">
        <v>2668.3086780899998</v>
      </c>
      <c r="L164" s="52">
        <v>2660.8431494500001</v>
      </c>
      <c r="M164" s="52">
        <v>2661.1288853799997</v>
      </c>
      <c r="N164" s="52">
        <v>2651.7537692399997</v>
      </c>
      <c r="O164" s="52">
        <v>2646.6928983600001</v>
      </c>
      <c r="P164" s="52">
        <v>2647.23934874</v>
      </c>
      <c r="Q164" s="52">
        <v>2647.1338875000001</v>
      </c>
      <c r="R164" s="52">
        <v>2655.37146545</v>
      </c>
      <c r="S164" s="52">
        <v>2648.1481721299997</v>
      </c>
      <c r="T164" s="52">
        <v>2665.0756119099997</v>
      </c>
      <c r="U164" s="52">
        <v>2684.3223812199999</v>
      </c>
      <c r="V164" s="52">
        <v>2668.9284698800002</v>
      </c>
      <c r="W164" s="52">
        <v>2664.3365755199998</v>
      </c>
      <c r="X164" s="52">
        <v>2586.6548891499997</v>
      </c>
      <c r="Y164" s="52">
        <v>2493.0968184999997</v>
      </c>
    </row>
    <row r="165" spans="1:25" s="53" customFormat="1" ht="15.75" x14ac:dyDescent="0.3">
      <c r="A165" s="51" t="s">
        <v>152</v>
      </c>
      <c r="B165" s="52">
        <v>2412.2862873499998</v>
      </c>
      <c r="C165" s="52">
        <v>2387.1608063099998</v>
      </c>
      <c r="D165" s="52">
        <v>2382.48868167</v>
      </c>
      <c r="E165" s="52">
        <v>2389.80901266</v>
      </c>
      <c r="F165" s="52">
        <v>2370.4347316099997</v>
      </c>
      <c r="G165" s="52">
        <v>2410.94174896</v>
      </c>
      <c r="H165" s="52">
        <v>2408.25380688</v>
      </c>
      <c r="I165" s="52">
        <v>2384.2393276599996</v>
      </c>
      <c r="J165" s="52">
        <v>2391.5252428899998</v>
      </c>
      <c r="K165" s="52">
        <v>2407.9294191599997</v>
      </c>
      <c r="L165" s="52">
        <v>2402.1054348799998</v>
      </c>
      <c r="M165" s="52">
        <v>2383.2270576599999</v>
      </c>
      <c r="N165" s="52">
        <v>2375.5987840099997</v>
      </c>
      <c r="O165" s="52">
        <v>2373.3194933199998</v>
      </c>
      <c r="P165" s="52">
        <v>2371.9399399599997</v>
      </c>
      <c r="Q165" s="52">
        <v>2382.11648337</v>
      </c>
      <c r="R165" s="52">
        <v>2378.7394825699998</v>
      </c>
      <c r="S165" s="52">
        <v>2374.8869233400001</v>
      </c>
      <c r="T165" s="52">
        <v>2388.4922155999998</v>
      </c>
      <c r="U165" s="52">
        <v>2425.5958922</v>
      </c>
      <c r="V165" s="52">
        <v>2406.12432291</v>
      </c>
      <c r="W165" s="52">
        <v>2393.4710174299998</v>
      </c>
      <c r="X165" s="52">
        <v>2364.42996236</v>
      </c>
      <c r="Y165" s="52">
        <v>2388.2520591299999</v>
      </c>
    </row>
    <row r="166" spans="1:25" s="53" customFormat="1" ht="15.75" x14ac:dyDescent="0.3">
      <c r="A166" s="51" t="s">
        <v>153</v>
      </c>
      <c r="B166" s="52">
        <v>2395.7167137799997</v>
      </c>
      <c r="C166" s="52">
        <v>2379.5707011999998</v>
      </c>
      <c r="D166" s="52">
        <v>2374.0097066099997</v>
      </c>
      <c r="E166" s="52">
        <v>2368.4322217499998</v>
      </c>
      <c r="F166" s="52">
        <v>2353.19220275</v>
      </c>
      <c r="G166" s="52">
        <v>2393.4108744999999</v>
      </c>
      <c r="H166" s="52">
        <v>2401.8640504199998</v>
      </c>
      <c r="I166" s="52">
        <v>2370.7958660300001</v>
      </c>
      <c r="J166" s="52">
        <v>2363.2066771099999</v>
      </c>
      <c r="K166" s="52">
        <v>2374.8897815</v>
      </c>
      <c r="L166" s="52">
        <v>2378.0743952499997</v>
      </c>
      <c r="M166" s="52">
        <v>2386.8023865699997</v>
      </c>
      <c r="N166" s="52">
        <v>2377.8992440299999</v>
      </c>
      <c r="O166" s="52">
        <v>2378.5819106299996</v>
      </c>
      <c r="P166" s="52">
        <v>2366.5056437200001</v>
      </c>
      <c r="Q166" s="52">
        <v>2388.2282518399998</v>
      </c>
      <c r="R166" s="52">
        <v>2358.8522577200001</v>
      </c>
      <c r="S166" s="52">
        <v>2360.5861053799999</v>
      </c>
      <c r="T166" s="52">
        <v>2373.80576139</v>
      </c>
      <c r="U166" s="52">
        <v>2386.9094372299996</v>
      </c>
      <c r="V166" s="52">
        <v>2381.2445861599999</v>
      </c>
      <c r="W166" s="52">
        <v>2369.3414749599997</v>
      </c>
      <c r="X166" s="52">
        <v>2369.38254521</v>
      </c>
      <c r="Y166" s="52">
        <v>2415.2482676199998</v>
      </c>
    </row>
    <row r="167" spans="1:25" s="53" customFormat="1" ht="15.75" x14ac:dyDescent="0.3">
      <c r="A167" s="51" t="s">
        <v>154</v>
      </c>
      <c r="B167" s="52">
        <v>2398.7513095499999</v>
      </c>
      <c r="C167" s="52">
        <v>2392.21261147</v>
      </c>
      <c r="D167" s="52">
        <v>2387.1672268699999</v>
      </c>
      <c r="E167" s="52">
        <v>2389.55966782</v>
      </c>
      <c r="F167" s="52">
        <v>2477.9279770599996</v>
      </c>
      <c r="G167" s="52">
        <v>2652.72480838</v>
      </c>
      <c r="H167" s="52">
        <v>2683.7021218</v>
      </c>
      <c r="I167" s="52">
        <v>2654.3003168</v>
      </c>
      <c r="J167" s="52">
        <v>2622.3335284899999</v>
      </c>
      <c r="K167" s="52">
        <v>2603.1194434499998</v>
      </c>
      <c r="L167" s="52">
        <v>2608.6096515099998</v>
      </c>
      <c r="M167" s="52">
        <v>2597.9859305199998</v>
      </c>
      <c r="N167" s="52">
        <v>2616.1203227799997</v>
      </c>
      <c r="O167" s="52">
        <v>2659.9193759499999</v>
      </c>
      <c r="P167" s="52">
        <v>2659.99861053</v>
      </c>
      <c r="Q167" s="52">
        <v>2649.2452050799998</v>
      </c>
      <c r="R167" s="52">
        <v>2652.9052835399998</v>
      </c>
      <c r="S167" s="52">
        <v>2654.5815613999998</v>
      </c>
      <c r="T167" s="52">
        <v>2637.0874232199999</v>
      </c>
      <c r="U167" s="52">
        <v>2613.0665936999999</v>
      </c>
      <c r="V167" s="52">
        <v>2670.3956058099998</v>
      </c>
      <c r="W167" s="52">
        <v>2680.8410617</v>
      </c>
      <c r="X167" s="52">
        <v>2720.8715632499998</v>
      </c>
      <c r="Y167" s="52">
        <v>2710.5596453199996</v>
      </c>
    </row>
    <row r="168" spans="1:25" s="53" customFormat="1" ht="15.75" x14ac:dyDescent="0.3">
      <c r="A168" s="51" t="s">
        <v>155</v>
      </c>
      <c r="B168" s="52">
        <v>2538.6580932099996</v>
      </c>
      <c r="C168" s="52">
        <v>2381.1958996200001</v>
      </c>
      <c r="D168" s="52">
        <v>2371.9057876299998</v>
      </c>
      <c r="E168" s="52">
        <v>2369.86342818</v>
      </c>
      <c r="F168" s="52">
        <v>2363.17406261</v>
      </c>
      <c r="G168" s="52">
        <v>2372.91142025</v>
      </c>
      <c r="H168" s="52">
        <v>2349.7983124699999</v>
      </c>
      <c r="I168" s="52">
        <v>2321.9528844899996</v>
      </c>
      <c r="J168" s="52">
        <v>2331.83960789</v>
      </c>
      <c r="K168" s="52">
        <v>2341.3109998</v>
      </c>
      <c r="L168" s="52">
        <v>2343.7156956899998</v>
      </c>
      <c r="M168" s="52">
        <v>2355.06245266</v>
      </c>
      <c r="N168" s="52">
        <v>2329.8032145799998</v>
      </c>
      <c r="O168" s="52">
        <v>2302.0952732199999</v>
      </c>
      <c r="P168" s="52">
        <v>2312.5913925899999</v>
      </c>
      <c r="Q168" s="52">
        <v>2297.5893081300001</v>
      </c>
      <c r="R168" s="52">
        <v>2285.7560767</v>
      </c>
      <c r="S168" s="52">
        <v>2288.37200072</v>
      </c>
      <c r="T168" s="52">
        <v>2328.68430347</v>
      </c>
      <c r="U168" s="52">
        <v>2339.3589461900001</v>
      </c>
      <c r="V168" s="52">
        <v>2333.2351003200001</v>
      </c>
      <c r="W168" s="52">
        <v>2320.0276581999997</v>
      </c>
      <c r="X168" s="52">
        <v>2305.2902394499997</v>
      </c>
      <c r="Y168" s="52">
        <v>2337.6303340699997</v>
      </c>
    </row>
    <row r="169" spans="1:25" s="53" customFormat="1" ht="15.75" x14ac:dyDescent="0.3">
      <c r="A169" s="51" t="s">
        <v>156</v>
      </c>
      <c r="B169" s="52">
        <v>2379.4299251799998</v>
      </c>
      <c r="C169" s="52">
        <v>2388.8231241499998</v>
      </c>
      <c r="D169" s="52">
        <v>2384.2046609199997</v>
      </c>
      <c r="E169" s="52">
        <v>2378.1360268499998</v>
      </c>
      <c r="F169" s="52">
        <v>2373.6790532699997</v>
      </c>
      <c r="G169" s="52">
        <v>2380.0741413299997</v>
      </c>
      <c r="H169" s="52">
        <v>2361.8973361600001</v>
      </c>
      <c r="I169" s="52">
        <v>2338.4721345399998</v>
      </c>
      <c r="J169" s="52">
        <v>2360.0137731300001</v>
      </c>
      <c r="K169" s="52">
        <v>2363.9558819200001</v>
      </c>
      <c r="L169" s="52">
        <v>2363.2376189799998</v>
      </c>
      <c r="M169" s="52">
        <v>2358.8871112399997</v>
      </c>
      <c r="N169" s="52">
        <v>2349.3099395099998</v>
      </c>
      <c r="O169" s="52">
        <v>2341.8363602999998</v>
      </c>
      <c r="P169" s="52">
        <v>2339.1462998299999</v>
      </c>
      <c r="Q169" s="52">
        <v>2330.0045556799996</v>
      </c>
      <c r="R169" s="52">
        <v>2335.8613743599999</v>
      </c>
      <c r="S169" s="52">
        <v>2340.3786229299999</v>
      </c>
      <c r="T169" s="52">
        <v>2370.1889901599998</v>
      </c>
      <c r="U169" s="52">
        <v>2393.5854029699999</v>
      </c>
      <c r="V169" s="52">
        <v>2396.4274115899998</v>
      </c>
      <c r="W169" s="52">
        <v>2392.2477201199999</v>
      </c>
      <c r="X169" s="52">
        <v>2378.4960421299998</v>
      </c>
      <c r="Y169" s="52">
        <v>2353.3431270799997</v>
      </c>
    </row>
    <row r="170" spans="1:25" s="53" customFormat="1" ht="15.75" x14ac:dyDescent="0.3">
      <c r="A170" s="51" t="s">
        <v>157</v>
      </c>
      <c r="B170" s="52">
        <v>2361.06662981</v>
      </c>
      <c r="C170" s="52">
        <v>2333.6837603599997</v>
      </c>
      <c r="D170" s="52">
        <v>2323.6550692999999</v>
      </c>
      <c r="E170" s="52">
        <v>2310.62997245</v>
      </c>
      <c r="F170" s="52">
        <v>2329.4250279199996</v>
      </c>
      <c r="G170" s="52">
        <v>2336.78875664</v>
      </c>
      <c r="H170" s="52">
        <v>2362.7316329199998</v>
      </c>
      <c r="I170" s="52">
        <v>2352.7889489299996</v>
      </c>
      <c r="J170" s="52">
        <v>2393.2714912499996</v>
      </c>
      <c r="K170" s="52">
        <v>2411.2137984799997</v>
      </c>
      <c r="L170" s="52">
        <v>2396.2221709400001</v>
      </c>
      <c r="M170" s="52">
        <v>2379.3798177399999</v>
      </c>
      <c r="N170" s="52">
        <v>2366.9760446199998</v>
      </c>
      <c r="O170" s="52">
        <v>2372.6548576499999</v>
      </c>
      <c r="P170" s="52">
        <v>2384.1675656299999</v>
      </c>
      <c r="Q170" s="52">
        <v>2386.8180928199999</v>
      </c>
      <c r="R170" s="52">
        <v>2383.6431603000001</v>
      </c>
      <c r="S170" s="52">
        <v>2371.1122142099998</v>
      </c>
      <c r="T170" s="52">
        <v>2465.69307209</v>
      </c>
      <c r="U170" s="52">
        <v>2539.0558690999997</v>
      </c>
      <c r="V170" s="52">
        <v>2581.3731013500001</v>
      </c>
      <c r="W170" s="52">
        <v>2594.0290375999998</v>
      </c>
      <c r="X170" s="52">
        <v>2519.98124753</v>
      </c>
      <c r="Y170" s="52">
        <v>2482.21271527</v>
      </c>
    </row>
    <row r="171" spans="1:25" s="53" customFormat="1" ht="15.75" x14ac:dyDescent="0.3">
      <c r="A171" s="51" t="s">
        <v>158</v>
      </c>
      <c r="B171" s="52">
        <v>2440.44831127</v>
      </c>
      <c r="C171" s="52">
        <v>2405.8242194099998</v>
      </c>
      <c r="D171" s="52">
        <v>2424.2910041199998</v>
      </c>
      <c r="E171" s="52">
        <v>2349.2906368399999</v>
      </c>
      <c r="F171" s="52">
        <v>2394.2887769599997</v>
      </c>
      <c r="G171" s="52">
        <v>2511.7065931500001</v>
      </c>
      <c r="H171" s="52">
        <v>2572.3732972799999</v>
      </c>
      <c r="I171" s="52">
        <v>2566.3751715199996</v>
      </c>
      <c r="J171" s="52">
        <v>2542.05224331</v>
      </c>
      <c r="K171" s="52">
        <v>2542.6623517600001</v>
      </c>
      <c r="L171" s="52">
        <v>2551.6515554799998</v>
      </c>
      <c r="M171" s="52">
        <v>2531.9314081799998</v>
      </c>
      <c r="N171" s="52">
        <v>2526.3759913399999</v>
      </c>
      <c r="O171" s="52">
        <v>2530.5738361899998</v>
      </c>
      <c r="P171" s="52">
        <v>2530.8464843699999</v>
      </c>
      <c r="Q171" s="52">
        <v>2532.03821036</v>
      </c>
      <c r="R171" s="52">
        <v>2534.74237227</v>
      </c>
      <c r="S171" s="52">
        <v>2526.5266102799997</v>
      </c>
      <c r="T171" s="52">
        <v>2532.0471270999997</v>
      </c>
      <c r="U171" s="52">
        <v>2543.5205784299997</v>
      </c>
      <c r="V171" s="52">
        <v>2562.0829935699999</v>
      </c>
      <c r="W171" s="52">
        <v>2557.6627589</v>
      </c>
      <c r="X171" s="52">
        <v>2549.97261153</v>
      </c>
      <c r="Y171" s="52">
        <v>2514.5385341599999</v>
      </c>
    </row>
    <row r="172" spans="1:25" s="53" customFormat="1" ht="15.75" x14ac:dyDescent="0.3">
      <c r="A172" s="51" t="s">
        <v>159</v>
      </c>
      <c r="B172" s="52">
        <v>2420.6832229699999</v>
      </c>
      <c r="C172" s="52">
        <v>2352.4366593699997</v>
      </c>
      <c r="D172" s="52">
        <v>2355.9827906</v>
      </c>
      <c r="E172" s="52">
        <v>2362.6160291400001</v>
      </c>
      <c r="F172" s="52">
        <v>2400.9221498699999</v>
      </c>
      <c r="G172" s="52">
        <v>2501.1690980599997</v>
      </c>
      <c r="H172" s="52">
        <v>2580.7226966399999</v>
      </c>
      <c r="I172" s="52">
        <v>2567.3295213900001</v>
      </c>
      <c r="J172" s="52">
        <v>2549.2664681599999</v>
      </c>
      <c r="K172" s="52">
        <v>2571.68405639</v>
      </c>
      <c r="L172" s="52">
        <v>2579.2697935400001</v>
      </c>
      <c r="M172" s="52">
        <v>2571.2513642899999</v>
      </c>
      <c r="N172" s="52">
        <v>2549.6958932999996</v>
      </c>
      <c r="O172" s="52">
        <v>2547.9138609499996</v>
      </c>
      <c r="P172" s="52">
        <v>2537.78017585</v>
      </c>
      <c r="Q172" s="52">
        <v>2533.9888809300001</v>
      </c>
      <c r="R172" s="52">
        <v>2541.5307248399999</v>
      </c>
      <c r="S172" s="52">
        <v>2533.6811784399997</v>
      </c>
      <c r="T172" s="52">
        <v>2561.2189204899996</v>
      </c>
      <c r="U172" s="52">
        <v>2541.5645945299998</v>
      </c>
      <c r="V172" s="52">
        <v>2582.8671811300001</v>
      </c>
      <c r="W172" s="52">
        <v>2568.68405338</v>
      </c>
      <c r="X172" s="52">
        <v>2572.3293579799997</v>
      </c>
      <c r="Y172" s="52">
        <v>2522.0611674199999</v>
      </c>
    </row>
    <row r="173" spans="1:25" s="53" customFormat="1" ht="15.75" x14ac:dyDescent="0.3">
      <c r="A173" s="51" t="s">
        <v>160</v>
      </c>
      <c r="B173" s="52">
        <v>2416.5509460799999</v>
      </c>
      <c r="C173" s="52">
        <v>2365.6588134599997</v>
      </c>
      <c r="D173" s="52">
        <v>2362.14500193</v>
      </c>
      <c r="E173" s="52">
        <v>2349.0763047699998</v>
      </c>
      <c r="F173" s="52">
        <v>2347.4621806300001</v>
      </c>
      <c r="G173" s="52">
        <v>2380.4595371199998</v>
      </c>
      <c r="H173" s="52">
        <v>2463.4738569199999</v>
      </c>
      <c r="I173" s="52">
        <v>2502.4243653200001</v>
      </c>
      <c r="J173" s="52">
        <v>2515.6952147100001</v>
      </c>
      <c r="K173" s="52">
        <v>2543.00719656</v>
      </c>
      <c r="L173" s="52">
        <v>2535.3657740600001</v>
      </c>
      <c r="M173" s="52">
        <v>2534.6317564299998</v>
      </c>
      <c r="N173" s="52">
        <v>2535.6480460499997</v>
      </c>
      <c r="O173" s="52">
        <v>2531.2413686499999</v>
      </c>
      <c r="P173" s="52">
        <v>2523.8880944599996</v>
      </c>
      <c r="Q173" s="52">
        <v>2520.6867887099997</v>
      </c>
      <c r="R173" s="52">
        <v>2515.0198281200001</v>
      </c>
      <c r="S173" s="52">
        <v>2515.4158392700001</v>
      </c>
      <c r="T173" s="52">
        <v>2532.1738652599997</v>
      </c>
      <c r="U173" s="52">
        <v>2523.79502297</v>
      </c>
      <c r="V173" s="52">
        <v>2533.3187977099997</v>
      </c>
      <c r="W173" s="52">
        <v>2528.5251020400001</v>
      </c>
      <c r="X173" s="52">
        <v>2492.1482863399997</v>
      </c>
      <c r="Y173" s="52">
        <v>2442.3421079999998</v>
      </c>
    </row>
    <row r="174" spans="1:25" s="53" customFormat="1" ht="15.75" x14ac:dyDescent="0.3">
      <c r="A174" s="51" t="s">
        <v>161</v>
      </c>
      <c r="B174" s="52">
        <v>2405.9465115799999</v>
      </c>
      <c r="C174" s="52">
        <v>2388.6372504699998</v>
      </c>
      <c r="D174" s="52">
        <v>2379.3366147099996</v>
      </c>
      <c r="E174" s="52">
        <v>2364.8387731899998</v>
      </c>
      <c r="F174" s="52">
        <v>2362.6262610399999</v>
      </c>
      <c r="G174" s="52">
        <v>2401.2994566799998</v>
      </c>
      <c r="H174" s="52">
        <v>2442.83306365</v>
      </c>
      <c r="I174" s="52">
        <v>2476.67666517</v>
      </c>
      <c r="J174" s="52">
        <v>2520.06874079</v>
      </c>
      <c r="K174" s="52">
        <v>2563.2595611799998</v>
      </c>
      <c r="L174" s="52">
        <v>2543.4017032699999</v>
      </c>
      <c r="M174" s="52">
        <v>2542.77092988</v>
      </c>
      <c r="N174" s="52">
        <v>2549.4442232000001</v>
      </c>
      <c r="O174" s="52">
        <v>2525.6377845099996</v>
      </c>
      <c r="P174" s="52">
        <v>2534.4032054099998</v>
      </c>
      <c r="Q174" s="52">
        <v>2523.4927700799999</v>
      </c>
      <c r="R174" s="52">
        <v>2526.1968182999999</v>
      </c>
      <c r="S174" s="52">
        <v>2524.00376366</v>
      </c>
      <c r="T174" s="52">
        <v>2524.14306334</v>
      </c>
      <c r="U174" s="52">
        <v>2528.5121945599999</v>
      </c>
      <c r="V174" s="52">
        <v>2537.8613775399999</v>
      </c>
      <c r="W174" s="52">
        <v>2516.29247928</v>
      </c>
      <c r="X174" s="52">
        <v>2487.5470382200001</v>
      </c>
      <c r="Y174" s="52">
        <v>2454.5050610499998</v>
      </c>
    </row>
    <row r="175" spans="1:25" s="53" customFormat="1" ht="15.75" x14ac:dyDescent="0.3">
      <c r="A175" s="51" t="s">
        <v>162</v>
      </c>
      <c r="B175" s="52">
        <v>2446.6299497499999</v>
      </c>
      <c r="C175" s="52">
        <v>2405.3413406099999</v>
      </c>
      <c r="D175" s="52">
        <v>2394.0297226399998</v>
      </c>
      <c r="E175" s="52">
        <v>2377.98592349</v>
      </c>
      <c r="F175" s="52">
        <v>2376.2642504999999</v>
      </c>
      <c r="G175" s="52">
        <v>2381.3852946799998</v>
      </c>
      <c r="H175" s="52">
        <v>2409.7424269399999</v>
      </c>
      <c r="I175" s="52">
        <v>2452.0606231100001</v>
      </c>
      <c r="J175" s="52">
        <v>2488.9902235999998</v>
      </c>
      <c r="K175" s="52">
        <v>2511.5051143599999</v>
      </c>
      <c r="L175" s="52">
        <v>2509.9364439599999</v>
      </c>
      <c r="M175" s="52">
        <v>2494.3699773199996</v>
      </c>
      <c r="N175" s="52">
        <v>2496.4681557099998</v>
      </c>
      <c r="O175" s="52">
        <v>2500.4855434799997</v>
      </c>
      <c r="P175" s="52">
        <v>2489.9693168699996</v>
      </c>
      <c r="Q175" s="52">
        <v>2496.8822790699996</v>
      </c>
      <c r="R175" s="52">
        <v>2483.1367516599998</v>
      </c>
      <c r="S175" s="52">
        <v>2472.2078304799998</v>
      </c>
      <c r="T175" s="52">
        <v>2473.0391064400001</v>
      </c>
      <c r="U175" s="52">
        <v>2481.4058762300001</v>
      </c>
      <c r="V175" s="52">
        <v>2491.2222460499997</v>
      </c>
      <c r="W175" s="52">
        <v>2477.44327806</v>
      </c>
      <c r="X175" s="52">
        <v>2447.8764563499999</v>
      </c>
      <c r="Y175" s="52">
        <v>2406.4149236099997</v>
      </c>
    </row>
    <row r="176" spans="1:25" s="53" customFormat="1" ht="15.75" x14ac:dyDescent="0.3">
      <c r="A176" s="51" t="s">
        <v>163</v>
      </c>
      <c r="B176" s="52">
        <v>2381.7254789099998</v>
      </c>
      <c r="C176" s="52">
        <v>2357.5785072599997</v>
      </c>
      <c r="D176" s="52">
        <v>2337.74561816</v>
      </c>
      <c r="E176" s="52">
        <v>2327.2747238900001</v>
      </c>
      <c r="F176" s="52">
        <v>2311.9969795099996</v>
      </c>
      <c r="G176" s="52">
        <v>2324.9381366499997</v>
      </c>
      <c r="H176" s="52">
        <v>2356.63482716</v>
      </c>
      <c r="I176" s="52">
        <v>2378.0620729799998</v>
      </c>
      <c r="J176" s="52">
        <v>2444.85757448</v>
      </c>
      <c r="K176" s="52">
        <v>2465.6413089600001</v>
      </c>
      <c r="L176" s="52">
        <v>2476.0896261600001</v>
      </c>
      <c r="M176" s="52">
        <v>2490.63002779</v>
      </c>
      <c r="N176" s="52">
        <v>2479.2005008599999</v>
      </c>
      <c r="O176" s="52">
        <v>2471.1920950799999</v>
      </c>
      <c r="P176" s="52">
        <v>2464.3973652099999</v>
      </c>
      <c r="Q176" s="52">
        <v>2471.9266452799998</v>
      </c>
      <c r="R176" s="52">
        <v>2465.7871599699997</v>
      </c>
      <c r="S176" s="52">
        <v>2468.7309406499999</v>
      </c>
      <c r="T176" s="52">
        <v>2472.8743399699997</v>
      </c>
      <c r="U176" s="52">
        <v>2485.5065629000001</v>
      </c>
      <c r="V176" s="52">
        <v>2503.2433741</v>
      </c>
      <c r="W176" s="52">
        <v>2487.5765914200001</v>
      </c>
      <c r="X176" s="52">
        <v>2433.8169783099997</v>
      </c>
      <c r="Y176" s="52">
        <v>2394.8604281499997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60" t="s">
        <v>101</v>
      </c>
      <c r="N179" s="160"/>
      <c r="O179" s="160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430375.79371281777</v>
      </c>
      <c r="N180" s="160"/>
      <c r="O180" s="160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430375.79371281777</v>
      </c>
      <c r="N181" s="163"/>
      <c r="O181" s="163"/>
    </row>
    <row r="184" spans="1:25" ht="24" customHeight="1" x14ac:dyDescent="0.2">
      <c r="A184" s="176" t="s">
        <v>104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</row>
    <row r="185" spans="1:25" ht="20.25" customHeight="1" x14ac:dyDescent="0.2">
      <c r="A185" s="172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0.25" customHeight="1" x14ac:dyDescent="0.2">
      <c r="A186" s="172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0.25" customHeight="1" x14ac:dyDescent="0.2">
      <c r="A187" s="172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0.25" customHeight="1" x14ac:dyDescent="0.2">
      <c r="A188" s="172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74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166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2495.3357585099998</v>
      </c>
      <c r="C193" s="59">
        <v>2470.05085805</v>
      </c>
      <c r="D193" s="59">
        <v>2460.9785622999998</v>
      </c>
      <c r="E193" s="59">
        <v>2457.3049631499998</v>
      </c>
      <c r="F193" s="59">
        <v>2447.1121467399998</v>
      </c>
      <c r="G193" s="59">
        <v>2467.6558008499997</v>
      </c>
      <c r="H193" s="59">
        <v>2530.6326510700001</v>
      </c>
      <c r="I193" s="59">
        <v>2636.7185247299999</v>
      </c>
      <c r="J193" s="59">
        <v>2751.9973794699999</v>
      </c>
      <c r="K193" s="59">
        <v>2726.7803044399998</v>
      </c>
      <c r="L193" s="59">
        <v>2688.8253800299999</v>
      </c>
      <c r="M193" s="59">
        <v>2689.1913641000001</v>
      </c>
      <c r="N193" s="59">
        <v>2685.1610586099996</v>
      </c>
      <c r="O193" s="59">
        <v>2672.1926285999998</v>
      </c>
      <c r="P193" s="59">
        <v>2674.3703015000001</v>
      </c>
      <c r="Q193" s="59">
        <v>2673.9522612999999</v>
      </c>
      <c r="R193" s="59">
        <v>2675.4833250199999</v>
      </c>
      <c r="S193" s="59">
        <v>2673.4172758</v>
      </c>
      <c r="T193" s="59">
        <v>2697.48532303</v>
      </c>
      <c r="U193" s="59">
        <v>2711.1563926999997</v>
      </c>
      <c r="V193" s="59">
        <v>2696.3513394299998</v>
      </c>
      <c r="W193" s="59">
        <v>2675.3091442300001</v>
      </c>
      <c r="X193" s="59">
        <v>2607.7177765299998</v>
      </c>
      <c r="Y193" s="59">
        <v>2519.82220392</v>
      </c>
    </row>
    <row r="194" spans="1:25" s="53" customFormat="1" ht="15.75" x14ac:dyDescent="0.3">
      <c r="A194" s="51" t="s">
        <v>135</v>
      </c>
      <c r="B194" s="52">
        <v>2519.6611193700001</v>
      </c>
      <c r="C194" s="52">
        <v>2484.0836443499998</v>
      </c>
      <c r="D194" s="52">
        <v>2473.3145419799998</v>
      </c>
      <c r="E194" s="52">
        <v>2464.2586045199996</v>
      </c>
      <c r="F194" s="52">
        <v>2460.1984682799998</v>
      </c>
      <c r="G194" s="52">
        <v>2466.0376174200001</v>
      </c>
      <c r="H194" s="52">
        <v>2486.3062936400001</v>
      </c>
      <c r="I194" s="52">
        <v>2597.4273790500001</v>
      </c>
      <c r="J194" s="52">
        <v>2731.4635910799998</v>
      </c>
      <c r="K194" s="52">
        <v>2705.6749781899998</v>
      </c>
      <c r="L194" s="52">
        <v>2665.5162492899999</v>
      </c>
      <c r="M194" s="52">
        <v>2664.42577592</v>
      </c>
      <c r="N194" s="52">
        <v>2669.8856963600001</v>
      </c>
      <c r="O194" s="52">
        <v>2657.97732739</v>
      </c>
      <c r="P194" s="52">
        <v>2661.8096062599998</v>
      </c>
      <c r="Q194" s="52">
        <v>2658.9465808199998</v>
      </c>
      <c r="R194" s="52">
        <v>2669.3621877299997</v>
      </c>
      <c r="S194" s="52">
        <v>2683.6027027299997</v>
      </c>
      <c r="T194" s="52">
        <v>2697.7463246899997</v>
      </c>
      <c r="U194" s="52">
        <v>2712.2456713299998</v>
      </c>
      <c r="V194" s="52">
        <v>2706.6819398799998</v>
      </c>
      <c r="W194" s="52">
        <v>2694.50342783</v>
      </c>
      <c r="X194" s="52">
        <v>2625.2167418700001</v>
      </c>
      <c r="Y194" s="52">
        <v>2544.3754839099997</v>
      </c>
    </row>
    <row r="195" spans="1:25" s="53" customFormat="1" ht="15.75" x14ac:dyDescent="0.3">
      <c r="A195" s="51" t="s">
        <v>136</v>
      </c>
      <c r="B195" s="52">
        <v>2522.7232539199999</v>
      </c>
      <c r="C195" s="52">
        <v>2498.1462665499998</v>
      </c>
      <c r="D195" s="52">
        <v>2496.7318715499996</v>
      </c>
      <c r="E195" s="52">
        <v>2491.6414260399997</v>
      </c>
      <c r="F195" s="52">
        <v>2493.68486381</v>
      </c>
      <c r="G195" s="52">
        <v>2514.3157418199999</v>
      </c>
      <c r="H195" s="52">
        <v>2560.8087002799998</v>
      </c>
      <c r="I195" s="52">
        <v>2633.9010786599997</v>
      </c>
      <c r="J195" s="52">
        <v>2716.2747951299998</v>
      </c>
      <c r="K195" s="52">
        <v>2726.67738611</v>
      </c>
      <c r="L195" s="52">
        <v>2731.5903416900001</v>
      </c>
      <c r="M195" s="52">
        <v>2710.9225471199998</v>
      </c>
      <c r="N195" s="52">
        <v>2700.4606807199998</v>
      </c>
      <c r="O195" s="52">
        <v>2636.1565186299999</v>
      </c>
      <c r="P195" s="52">
        <v>2610.8173379499999</v>
      </c>
      <c r="Q195" s="52">
        <v>2606.7184980100001</v>
      </c>
      <c r="R195" s="52">
        <v>2623.4273233399999</v>
      </c>
      <c r="S195" s="52">
        <v>2620.7930754700001</v>
      </c>
      <c r="T195" s="52">
        <v>2645.4986663899999</v>
      </c>
      <c r="U195" s="52">
        <v>2644.5533019300001</v>
      </c>
      <c r="V195" s="52">
        <v>2639.9049546199999</v>
      </c>
      <c r="W195" s="52">
        <v>2621.6544559999998</v>
      </c>
      <c r="X195" s="52">
        <v>2584.1516673899996</v>
      </c>
      <c r="Y195" s="52">
        <v>2535.9979600099996</v>
      </c>
    </row>
    <row r="196" spans="1:25" s="53" customFormat="1" ht="15.75" x14ac:dyDescent="0.3">
      <c r="A196" s="51" t="s">
        <v>137</v>
      </c>
      <c r="B196" s="52">
        <v>2525.6572437099999</v>
      </c>
      <c r="C196" s="52">
        <v>2508.6422230499998</v>
      </c>
      <c r="D196" s="52">
        <v>2508.9829804399997</v>
      </c>
      <c r="E196" s="52">
        <v>2527.74130216</v>
      </c>
      <c r="F196" s="52">
        <v>2556.2982504299998</v>
      </c>
      <c r="G196" s="52">
        <v>2601.8815110799997</v>
      </c>
      <c r="H196" s="52">
        <v>2618.37368406</v>
      </c>
      <c r="I196" s="52">
        <v>2635.41512384</v>
      </c>
      <c r="J196" s="52">
        <v>2710.4888901899999</v>
      </c>
      <c r="K196" s="52">
        <v>2728.2053676799997</v>
      </c>
      <c r="L196" s="52">
        <v>2727.0713673699997</v>
      </c>
      <c r="M196" s="52">
        <v>2725.3359052999999</v>
      </c>
      <c r="N196" s="52">
        <v>2722.0513135399997</v>
      </c>
      <c r="O196" s="52">
        <v>2710.6931929100001</v>
      </c>
      <c r="P196" s="52">
        <v>2714.5228953299998</v>
      </c>
      <c r="Q196" s="52">
        <v>2708.3872087199998</v>
      </c>
      <c r="R196" s="52">
        <v>2709.30043019</v>
      </c>
      <c r="S196" s="52">
        <v>2702.1875740199998</v>
      </c>
      <c r="T196" s="52">
        <v>2730.1958851299996</v>
      </c>
      <c r="U196" s="52">
        <v>2737.8174669199998</v>
      </c>
      <c r="V196" s="52">
        <v>2725.13740018</v>
      </c>
      <c r="W196" s="52">
        <v>2706.9139304</v>
      </c>
      <c r="X196" s="52">
        <v>2646.3177895399999</v>
      </c>
      <c r="Y196" s="52">
        <v>2566.3201322699997</v>
      </c>
    </row>
    <row r="197" spans="1:25" s="53" customFormat="1" ht="15.75" x14ac:dyDescent="0.3">
      <c r="A197" s="51" t="s">
        <v>138</v>
      </c>
      <c r="B197" s="52">
        <v>2523.1640468299997</v>
      </c>
      <c r="C197" s="52">
        <v>2510.3998172499996</v>
      </c>
      <c r="D197" s="52">
        <v>2511.8662111699996</v>
      </c>
      <c r="E197" s="52">
        <v>2506.8959471799999</v>
      </c>
      <c r="F197" s="52">
        <v>2565.3235568699997</v>
      </c>
      <c r="G197" s="52">
        <v>2660.14201035</v>
      </c>
      <c r="H197" s="52">
        <v>2690.1823596999998</v>
      </c>
      <c r="I197" s="52">
        <v>2684.0300010000001</v>
      </c>
      <c r="J197" s="52">
        <v>2730.43303578</v>
      </c>
      <c r="K197" s="52">
        <v>2744.9617785299997</v>
      </c>
      <c r="L197" s="52">
        <v>2738.7337371599997</v>
      </c>
      <c r="M197" s="52">
        <v>2730.39084189</v>
      </c>
      <c r="N197" s="52">
        <v>2719.4393211900001</v>
      </c>
      <c r="O197" s="52">
        <v>2710.6911056099998</v>
      </c>
      <c r="P197" s="52">
        <v>2703.7135112799997</v>
      </c>
      <c r="Q197" s="52">
        <v>2706.4377317799999</v>
      </c>
      <c r="R197" s="52">
        <v>2704.7578718499999</v>
      </c>
      <c r="S197" s="52">
        <v>2709.60645363</v>
      </c>
      <c r="T197" s="52">
        <v>2722.3175402399997</v>
      </c>
      <c r="U197" s="52">
        <v>2741.3545924599998</v>
      </c>
      <c r="V197" s="52">
        <v>2723.7051286999999</v>
      </c>
      <c r="W197" s="52">
        <v>2703.15431137</v>
      </c>
      <c r="X197" s="52">
        <v>2622.11622876</v>
      </c>
      <c r="Y197" s="52">
        <v>2531.4116006300001</v>
      </c>
    </row>
    <row r="198" spans="1:25" s="53" customFormat="1" ht="15.75" x14ac:dyDescent="0.3">
      <c r="A198" s="51" t="s">
        <v>139</v>
      </c>
      <c r="B198" s="52">
        <v>2534.0111089699999</v>
      </c>
      <c r="C198" s="52">
        <v>2489.5623668600001</v>
      </c>
      <c r="D198" s="52">
        <v>2470.6176587</v>
      </c>
      <c r="E198" s="52">
        <v>2477.5059644399998</v>
      </c>
      <c r="F198" s="52">
        <v>2535.4958077199999</v>
      </c>
      <c r="G198" s="52">
        <v>2645.34352825</v>
      </c>
      <c r="H198" s="52">
        <v>2676.67731908</v>
      </c>
      <c r="I198" s="52">
        <v>2652.5276852899997</v>
      </c>
      <c r="J198" s="52">
        <v>2693.0726519199998</v>
      </c>
      <c r="K198" s="52">
        <v>2706.7743813099996</v>
      </c>
      <c r="L198" s="52">
        <v>2714.5733870199997</v>
      </c>
      <c r="M198" s="52">
        <v>2709.6013555299996</v>
      </c>
      <c r="N198" s="52">
        <v>2695.50617233</v>
      </c>
      <c r="O198" s="52">
        <v>2689.8029452699998</v>
      </c>
      <c r="P198" s="52">
        <v>2693.3039422699999</v>
      </c>
      <c r="Q198" s="52">
        <v>2691.8172946</v>
      </c>
      <c r="R198" s="52">
        <v>2695.29832614</v>
      </c>
      <c r="S198" s="52">
        <v>2699.8108439799998</v>
      </c>
      <c r="T198" s="52">
        <v>2720.9344541400001</v>
      </c>
      <c r="U198" s="52">
        <v>2720.8597518399997</v>
      </c>
      <c r="V198" s="52">
        <v>2707.5441226499997</v>
      </c>
      <c r="W198" s="52">
        <v>2690.7650532399998</v>
      </c>
      <c r="X198" s="52">
        <v>2609.4628885699999</v>
      </c>
      <c r="Y198" s="52">
        <v>2531.9263995699998</v>
      </c>
    </row>
    <row r="199" spans="1:25" s="53" customFormat="1" ht="15.75" x14ac:dyDescent="0.3">
      <c r="A199" s="51" t="s">
        <v>140</v>
      </c>
      <c r="B199" s="52">
        <v>2509.9920628</v>
      </c>
      <c r="C199" s="52">
        <v>2497.9457247199998</v>
      </c>
      <c r="D199" s="52">
        <v>2480.3315508699998</v>
      </c>
      <c r="E199" s="52">
        <v>2483.3273556300001</v>
      </c>
      <c r="F199" s="52">
        <v>2546.22057141</v>
      </c>
      <c r="G199" s="52">
        <v>2673.92771627</v>
      </c>
      <c r="H199" s="52">
        <v>2702.4094182099998</v>
      </c>
      <c r="I199" s="52">
        <v>2665.1746991699997</v>
      </c>
      <c r="J199" s="52">
        <v>2697.6383187199999</v>
      </c>
      <c r="K199" s="52">
        <v>2708.0792611099996</v>
      </c>
      <c r="L199" s="52">
        <v>2717.0133907199997</v>
      </c>
      <c r="M199" s="52">
        <v>2712.0056273299997</v>
      </c>
      <c r="N199" s="52">
        <v>2705.9505307599998</v>
      </c>
      <c r="O199" s="52">
        <v>2708.0979943299999</v>
      </c>
      <c r="P199" s="52">
        <v>2692.52365237</v>
      </c>
      <c r="Q199" s="52">
        <v>2698.1017376099999</v>
      </c>
      <c r="R199" s="52">
        <v>2702.24485774</v>
      </c>
      <c r="S199" s="52">
        <v>2702.4479676399997</v>
      </c>
      <c r="T199" s="52">
        <v>2708.8819846399997</v>
      </c>
      <c r="U199" s="52">
        <v>2723.93801562</v>
      </c>
      <c r="V199" s="52">
        <v>2722.4239714699997</v>
      </c>
      <c r="W199" s="52">
        <v>2705.3893675899999</v>
      </c>
      <c r="X199" s="52">
        <v>2626.8623571799999</v>
      </c>
      <c r="Y199" s="52">
        <v>2542.7343636400001</v>
      </c>
    </row>
    <row r="200" spans="1:25" s="53" customFormat="1" ht="15.75" x14ac:dyDescent="0.3">
      <c r="A200" s="51" t="s">
        <v>141</v>
      </c>
      <c r="B200" s="52">
        <v>2485.3273511999996</v>
      </c>
      <c r="C200" s="52">
        <v>2468.80603935</v>
      </c>
      <c r="D200" s="52">
        <v>2458.5562049</v>
      </c>
      <c r="E200" s="52">
        <v>2465.9314096199996</v>
      </c>
      <c r="F200" s="52">
        <v>2509.6084133699997</v>
      </c>
      <c r="G200" s="52">
        <v>2626.8688400000001</v>
      </c>
      <c r="H200" s="52">
        <v>2618.5003303099998</v>
      </c>
      <c r="I200" s="52">
        <v>2590.3201351799999</v>
      </c>
      <c r="J200" s="52">
        <v>2652.3886060599998</v>
      </c>
      <c r="K200" s="52">
        <v>2671.5301450299999</v>
      </c>
      <c r="L200" s="52">
        <v>2682.1019898999998</v>
      </c>
      <c r="M200" s="52">
        <v>2684.87390809</v>
      </c>
      <c r="N200" s="52">
        <v>2684.9079046099996</v>
      </c>
      <c r="O200" s="52">
        <v>2687.68145508</v>
      </c>
      <c r="P200" s="52">
        <v>2688.6302375299997</v>
      </c>
      <c r="Q200" s="52">
        <v>2674.3639124900001</v>
      </c>
      <c r="R200" s="52">
        <v>2684.7159408799998</v>
      </c>
      <c r="S200" s="52">
        <v>2678.2684231200001</v>
      </c>
      <c r="T200" s="52">
        <v>2699.0990357699998</v>
      </c>
      <c r="U200" s="52">
        <v>2700.39293047</v>
      </c>
      <c r="V200" s="52">
        <v>2696.4030462399996</v>
      </c>
      <c r="W200" s="52">
        <v>2675.9515984899999</v>
      </c>
      <c r="X200" s="52">
        <v>2616.7453636499999</v>
      </c>
      <c r="Y200" s="52">
        <v>2524.3222005299999</v>
      </c>
    </row>
    <row r="201" spans="1:25" s="53" customFormat="1" ht="15.75" x14ac:dyDescent="0.3">
      <c r="A201" s="51" t="s">
        <v>142</v>
      </c>
      <c r="B201" s="52">
        <v>2486.5342531799997</v>
      </c>
      <c r="C201" s="52">
        <v>2461.5258421600001</v>
      </c>
      <c r="D201" s="52">
        <v>2453.8958046499997</v>
      </c>
      <c r="E201" s="52">
        <v>2452.35696796</v>
      </c>
      <c r="F201" s="52">
        <v>2492.5487600699998</v>
      </c>
      <c r="G201" s="52">
        <v>2596.7917959299998</v>
      </c>
      <c r="H201" s="52">
        <v>2627.6892311000001</v>
      </c>
      <c r="I201" s="52">
        <v>2598.7380958099998</v>
      </c>
      <c r="J201" s="52">
        <v>2633.1102428499998</v>
      </c>
      <c r="K201" s="52">
        <v>2660.5597992499997</v>
      </c>
      <c r="L201" s="52">
        <v>2665.58337497</v>
      </c>
      <c r="M201" s="52">
        <v>2670.1278212299999</v>
      </c>
      <c r="N201" s="52">
        <v>2678.5958148499999</v>
      </c>
      <c r="O201" s="52">
        <v>2670.9027909399997</v>
      </c>
      <c r="P201" s="52">
        <v>2662.65596091</v>
      </c>
      <c r="Q201" s="52">
        <v>2660.7299644199998</v>
      </c>
      <c r="R201" s="52">
        <v>2663.7629244599998</v>
      </c>
      <c r="S201" s="52">
        <v>2675.9384628299999</v>
      </c>
      <c r="T201" s="52">
        <v>2686.4253654300001</v>
      </c>
      <c r="U201" s="52">
        <v>2691.6650397999997</v>
      </c>
      <c r="V201" s="52">
        <v>2690.3184418399997</v>
      </c>
      <c r="W201" s="52">
        <v>2675.1647604</v>
      </c>
      <c r="X201" s="52">
        <v>2600.22957795</v>
      </c>
      <c r="Y201" s="52">
        <v>2510.3092133199998</v>
      </c>
    </row>
    <row r="202" spans="1:25" s="53" customFormat="1" ht="15.75" x14ac:dyDescent="0.3">
      <c r="A202" s="51" t="s">
        <v>143</v>
      </c>
      <c r="B202" s="52">
        <v>2480.1167491799997</v>
      </c>
      <c r="C202" s="52">
        <v>2457.4397254199998</v>
      </c>
      <c r="D202" s="52">
        <v>2452.7396178999998</v>
      </c>
      <c r="E202" s="52">
        <v>2452.10151202</v>
      </c>
      <c r="F202" s="52">
        <v>2453.70169579</v>
      </c>
      <c r="G202" s="52">
        <v>2488.4892913499998</v>
      </c>
      <c r="H202" s="52">
        <v>2493.7824091799998</v>
      </c>
      <c r="I202" s="52">
        <v>2465.8615261</v>
      </c>
      <c r="J202" s="52">
        <v>2475.7288200899998</v>
      </c>
      <c r="K202" s="52">
        <v>2490.2337092799999</v>
      </c>
      <c r="L202" s="52">
        <v>2490.0309307299999</v>
      </c>
      <c r="M202" s="52">
        <v>2489.5899090599996</v>
      </c>
      <c r="N202" s="52">
        <v>2475.6508395399997</v>
      </c>
      <c r="O202" s="52">
        <v>2474.8623367999999</v>
      </c>
      <c r="P202" s="52">
        <v>2473.2059730800001</v>
      </c>
      <c r="Q202" s="52">
        <v>2476.7665948099998</v>
      </c>
      <c r="R202" s="52">
        <v>2481.9714957400001</v>
      </c>
      <c r="S202" s="52">
        <v>2484.9500118799997</v>
      </c>
      <c r="T202" s="52">
        <v>2506.4314212499999</v>
      </c>
      <c r="U202" s="52">
        <v>2512.5568253499996</v>
      </c>
      <c r="V202" s="52">
        <v>2501.1670710399999</v>
      </c>
      <c r="W202" s="52">
        <v>2471.0514340700001</v>
      </c>
      <c r="X202" s="52">
        <v>2458.43558037</v>
      </c>
      <c r="Y202" s="52">
        <v>2483.36587904</v>
      </c>
    </row>
    <row r="203" spans="1:25" s="53" customFormat="1" ht="15.75" x14ac:dyDescent="0.3">
      <c r="A203" s="51" t="s">
        <v>144</v>
      </c>
      <c r="B203" s="52">
        <v>2489.0344367299999</v>
      </c>
      <c r="C203" s="52">
        <v>2468.0657504199999</v>
      </c>
      <c r="D203" s="52">
        <v>2459.0296668000001</v>
      </c>
      <c r="E203" s="52">
        <v>2458.50258992</v>
      </c>
      <c r="F203" s="52">
        <v>2460.5608959199999</v>
      </c>
      <c r="G203" s="52">
        <v>2480.4534299500001</v>
      </c>
      <c r="H203" s="52">
        <v>2491.5315424800001</v>
      </c>
      <c r="I203" s="52">
        <v>2462.5283685300001</v>
      </c>
      <c r="J203" s="52">
        <v>2482.1606693899998</v>
      </c>
      <c r="K203" s="52">
        <v>2501.34497169</v>
      </c>
      <c r="L203" s="52">
        <v>2491.4460943499998</v>
      </c>
      <c r="M203" s="52">
        <v>2494.3323452199998</v>
      </c>
      <c r="N203" s="52">
        <v>2484.47757981</v>
      </c>
      <c r="O203" s="52">
        <v>2489.5841075399999</v>
      </c>
      <c r="P203" s="52">
        <v>2480.6384334199997</v>
      </c>
      <c r="Q203" s="52">
        <v>2481.3416936799999</v>
      </c>
      <c r="R203" s="52">
        <v>2474.17290336</v>
      </c>
      <c r="S203" s="52">
        <v>2471.6605102599997</v>
      </c>
      <c r="T203" s="52">
        <v>2485.1735117999997</v>
      </c>
      <c r="U203" s="52">
        <v>2501.8295283299999</v>
      </c>
      <c r="V203" s="52">
        <v>2485.9533021899997</v>
      </c>
      <c r="W203" s="52">
        <v>2470.2738703699997</v>
      </c>
      <c r="X203" s="52">
        <v>2454.85445054</v>
      </c>
      <c r="Y203" s="52">
        <v>2483.1233572599999</v>
      </c>
    </row>
    <row r="204" spans="1:25" s="53" customFormat="1" ht="15.75" x14ac:dyDescent="0.3">
      <c r="A204" s="51" t="s">
        <v>145</v>
      </c>
      <c r="B204" s="52">
        <v>2475.2241392899996</v>
      </c>
      <c r="C204" s="52">
        <v>2457.1343015699999</v>
      </c>
      <c r="D204" s="52">
        <v>2456.1864255</v>
      </c>
      <c r="E204" s="52">
        <v>2452.4271806799998</v>
      </c>
      <c r="F204" s="52">
        <v>2447.0311399499997</v>
      </c>
      <c r="G204" s="52">
        <v>2477.5519864600001</v>
      </c>
      <c r="H204" s="52">
        <v>2486.8309430599998</v>
      </c>
      <c r="I204" s="52">
        <v>2454.2868741699999</v>
      </c>
      <c r="J204" s="52">
        <v>2477.1054401199999</v>
      </c>
      <c r="K204" s="52">
        <v>2487.8741255599998</v>
      </c>
      <c r="L204" s="52">
        <v>2499.0083608899999</v>
      </c>
      <c r="M204" s="52">
        <v>2485.37172607</v>
      </c>
      <c r="N204" s="52">
        <v>2472.5942921999999</v>
      </c>
      <c r="O204" s="52">
        <v>2479.45076144</v>
      </c>
      <c r="P204" s="52">
        <v>2472.8456108599999</v>
      </c>
      <c r="Q204" s="52">
        <v>2474.0273717699997</v>
      </c>
      <c r="R204" s="52">
        <v>2467.0674324399997</v>
      </c>
      <c r="S204" s="52">
        <v>2465.8209236399998</v>
      </c>
      <c r="T204" s="52">
        <v>2480.5547283599999</v>
      </c>
      <c r="U204" s="52">
        <v>2489.6224030200001</v>
      </c>
      <c r="V204" s="52">
        <v>2481.8465624599999</v>
      </c>
      <c r="W204" s="52">
        <v>2463.1921335799998</v>
      </c>
      <c r="X204" s="52">
        <v>2444.7976502299998</v>
      </c>
      <c r="Y204" s="52">
        <v>2457.6484240299997</v>
      </c>
    </row>
    <row r="205" spans="1:25" s="53" customFormat="1" ht="15.75" x14ac:dyDescent="0.3">
      <c r="A205" s="51" t="s">
        <v>146</v>
      </c>
      <c r="B205" s="52">
        <v>2477.3572113800001</v>
      </c>
      <c r="C205" s="52">
        <v>2471.3632538900001</v>
      </c>
      <c r="D205" s="52">
        <v>2463.8956088499999</v>
      </c>
      <c r="E205" s="52">
        <v>2454.37568981</v>
      </c>
      <c r="F205" s="52">
        <v>2451.4013077599998</v>
      </c>
      <c r="G205" s="52">
        <v>2474.19767886</v>
      </c>
      <c r="H205" s="52">
        <v>2474.8660729200001</v>
      </c>
      <c r="I205" s="52">
        <v>2496.0429612499997</v>
      </c>
      <c r="J205" s="52">
        <v>2514.3084415799999</v>
      </c>
      <c r="K205" s="52">
        <v>2517.8544111399997</v>
      </c>
      <c r="L205" s="52">
        <v>2503.7036617499998</v>
      </c>
      <c r="M205" s="52">
        <v>2523.1988387199999</v>
      </c>
      <c r="N205" s="52">
        <v>2528.1025858099997</v>
      </c>
      <c r="O205" s="52">
        <v>2513.9009176899999</v>
      </c>
      <c r="P205" s="52">
        <v>2502.9578358399999</v>
      </c>
      <c r="Q205" s="52">
        <v>2498.2559066899998</v>
      </c>
      <c r="R205" s="52">
        <v>2495.79296841</v>
      </c>
      <c r="S205" s="52">
        <v>2498.1777893199996</v>
      </c>
      <c r="T205" s="52">
        <v>2511.9239912599996</v>
      </c>
      <c r="U205" s="52">
        <v>2488.9502905199997</v>
      </c>
      <c r="V205" s="52">
        <v>2483.552964</v>
      </c>
      <c r="W205" s="52">
        <v>2469.74108854</v>
      </c>
      <c r="X205" s="52">
        <v>2449.6758758199999</v>
      </c>
      <c r="Y205" s="52">
        <v>2477.6119298699996</v>
      </c>
    </row>
    <row r="206" spans="1:25" s="53" customFormat="1" ht="15.75" x14ac:dyDescent="0.3">
      <c r="A206" s="51" t="s">
        <v>147</v>
      </c>
      <c r="B206" s="52">
        <v>2502.69709844</v>
      </c>
      <c r="C206" s="52">
        <v>2496.6723253399996</v>
      </c>
      <c r="D206" s="52">
        <v>2482.2972061199998</v>
      </c>
      <c r="E206" s="52">
        <v>2483.48889891</v>
      </c>
      <c r="F206" s="52">
        <v>2482.6474959699999</v>
      </c>
      <c r="G206" s="52">
        <v>2504.0239853099997</v>
      </c>
      <c r="H206" s="52">
        <v>2510.8224275100001</v>
      </c>
      <c r="I206" s="52">
        <v>2486.1406660599996</v>
      </c>
      <c r="J206" s="52">
        <v>2493.0014486800001</v>
      </c>
      <c r="K206" s="52">
        <v>2506.3510089699998</v>
      </c>
      <c r="L206" s="52">
        <v>2505.9423559699999</v>
      </c>
      <c r="M206" s="52">
        <v>2502.9827750699997</v>
      </c>
      <c r="N206" s="52">
        <v>2492.31791866</v>
      </c>
      <c r="O206" s="52">
        <v>2488.83332204</v>
      </c>
      <c r="P206" s="52">
        <v>2496.46512132</v>
      </c>
      <c r="Q206" s="52">
        <v>2482.6321059299999</v>
      </c>
      <c r="R206" s="52">
        <v>2494.4029373399999</v>
      </c>
      <c r="S206" s="52">
        <v>2498.1621791499997</v>
      </c>
      <c r="T206" s="52">
        <v>2510.9826616399996</v>
      </c>
      <c r="U206" s="52">
        <v>2510.2927769999997</v>
      </c>
      <c r="V206" s="52">
        <v>2477.5658893</v>
      </c>
      <c r="W206" s="52">
        <v>2453.8356950099997</v>
      </c>
      <c r="X206" s="52">
        <v>2434.2303966700001</v>
      </c>
      <c r="Y206" s="52">
        <v>2458.65219858</v>
      </c>
    </row>
    <row r="207" spans="1:25" s="53" customFormat="1" ht="15.75" x14ac:dyDescent="0.3">
      <c r="A207" s="51" t="s">
        <v>148</v>
      </c>
      <c r="B207" s="52">
        <v>2464.9421984000001</v>
      </c>
      <c r="C207" s="52">
        <v>2454.0303439599998</v>
      </c>
      <c r="D207" s="52">
        <v>2441.3051514700001</v>
      </c>
      <c r="E207" s="52">
        <v>2450.9996813399998</v>
      </c>
      <c r="F207" s="52">
        <v>2444.82055859</v>
      </c>
      <c r="G207" s="52">
        <v>2454.2291307199998</v>
      </c>
      <c r="H207" s="52">
        <v>2449.9142281199997</v>
      </c>
      <c r="I207" s="52">
        <v>2415.6411047299998</v>
      </c>
      <c r="J207" s="52">
        <v>2428.4710087899998</v>
      </c>
      <c r="K207" s="52">
        <v>2454.1034861499998</v>
      </c>
      <c r="L207" s="52">
        <v>2457.7034466799996</v>
      </c>
      <c r="M207" s="52">
        <v>2450.9971137399998</v>
      </c>
      <c r="N207" s="52">
        <v>2452.11854477</v>
      </c>
      <c r="O207" s="52">
        <v>2451.57251593</v>
      </c>
      <c r="P207" s="52">
        <v>2439.9011559999999</v>
      </c>
      <c r="Q207" s="52">
        <v>2436.0873883300001</v>
      </c>
      <c r="R207" s="52">
        <v>2437.2850162599998</v>
      </c>
      <c r="S207" s="52">
        <v>2447.4940027399998</v>
      </c>
      <c r="T207" s="52">
        <v>2442.2946422799996</v>
      </c>
      <c r="U207" s="52">
        <v>2451.5880078999999</v>
      </c>
      <c r="V207" s="52">
        <v>2447.9062825799997</v>
      </c>
      <c r="W207" s="52">
        <v>2434.2082045799998</v>
      </c>
      <c r="X207" s="52">
        <v>2428.5963687799999</v>
      </c>
      <c r="Y207" s="52">
        <v>2463.9972361</v>
      </c>
    </row>
    <row r="208" spans="1:25" s="53" customFormat="1" ht="15.75" x14ac:dyDescent="0.3">
      <c r="A208" s="51" t="s">
        <v>149</v>
      </c>
      <c r="B208" s="52">
        <v>2462.4163923199999</v>
      </c>
      <c r="C208" s="52">
        <v>2448.7524422500001</v>
      </c>
      <c r="D208" s="52">
        <v>2423.1800369100001</v>
      </c>
      <c r="E208" s="52">
        <v>2423.6474393099998</v>
      </c>
      <c r="F208" s="52">
        <v>2421.56015411</v>
      </c>
      <c r="G208" s="52">
        <v>2406.2923429399998</v>
      </c>
      <c r="H208" s="52">
        <v>2396.3618286000001</v>
      </c>
      <c r="I208" s="52">
        <v>2349.5254221999999</v>
      </c>
      <c r="J208" s="52">
        <v>2357.3055018499999</v>
      </c>
      <c r="K208" s="52">
        <v>2405.9943386300001</v>
      </c>
      <c r="L208" s="52">
        <v>2410.9597200999997</v>
      </c>
      <c r="M208" s="52">
        <v>2409.1282245699999</v>
      </c>
      <c r="N208" s="52">
        <v>2408.5249558999999</v>
      </c>
      <c r="O208" s="52">
        <v>2398.9047126699998</v>
      </c>
      <c r="P208" s="52">
        <v>2393.9456480399999</v>
      </c>
      <c r="Q208" s="52">
        <v>2406.8905581299996</v>
      </c>
      <c r="R208" s="52">
        <v>2409.2942092899998</v>
      </c>
      <c r="S208" s="52">
        <v>2418.8058863400001</v>
      </c>
      <c r="T208" s="52">
        <v>2445.7682455999998</v>
      </c>
      <c r="U208" s="52">
        <v>2458.95904535</v>
      </c>
      <c r="V208" s="52">
        <v>2444.3483641299999</v>
      </c>
      <c r="W208" s="52">
        <v>2415.8372585099996</v>
      </c>
      <c r="X208" s="52">
        <v>2415.3241174699997</v>
      </c>
      <c r="Y208" s="52">
        <v>2446.3293307699996</v>
      </c>
    </row>
    <row r="209" spans="1:26" s="53" customFormat="1" ht="15.75" x14ac:dyDescent="0.3">
      <c r="A209" s="51" t="s">
        <v>150</v>
      </c>
      <c r="B209" s="52">
        <v>2447.5512557100001</v>
      </c>
      <c r="C209" s="52">
        <v>2428.3772873899998</v>
      </c>
      <c r="D209" s="52">
        <v>2420.8319524799999</v>
      </c>
      <c r="E209" s="52">
        <v>2426.1974277299996</v>
      </c>
      <c r="F209" s="52">
        <v>2508.1638738799998</v>
      </c>
      <c r="G209" s="52">
        <v>2709.5908621899998</v>
      </c>
      <c r="H209" s="52">
        <v>2762.4897713599998</v>
      </c>
      <c r="I209" s="52">
        <v>2754.61861709</v>
      </c>
      <c r="J209" s="52">
        <v>2734.4767590000001</v>
      </c>
      <c r="K209" s="52">
        <v>2717.55547295</v>
      </c>
      <c r="L209" s="52">
        <v>2714.2805105100001</v>
      </c>
      <c r="M209" s="52">
        <v>2710.6414899799997</v>
      </c>
      <c r="N209" s="52">
        <v>2698.8201052099998</v>
      </c>
      <c r="O209" s="52">
        <v>2698.4716103999999</v>
      </c>
      <c r="P209" s="52">
        <v>2751.5928754199999</v>
      </c>
      <c r="Q209" s="52">
        <v>2735.0711112899999</v>
      </c>
      <c r="R209" s="52">
        <v>2708.14527731</v>
      </c>
      <c r="S209" s="52">
        <v>2692.7299846699998</v>
      </c>
      <c r="T209" s="52">
        <v>2696.3374092999998</v>
      </c>
      <c r="U209" s="52">
        <v>2727.8144824499996</v>
      </c>
      <c r="V209" s="52">
        <v>2761.26524685</v>
      </c>
      <c r="W209" s="52">
        <v>2760.8823057999998</v>
      </c>
      <c r="X209" s="52">
        <v>2761.5797702999998</v>
      </c>
      <c r="Y209" s="52">
        <v>2727.0024845899998</v>
      </c>
    </row>
    <row r="210" spans="1:26" s="53" customFormat="1" ht="15.75" x14ac:dyDescent="0.3">
      <c r="A210" s="51" t="s">
        <v>151</v>
      </c>
      <c r="B210" s="52">
        <v>2584.6416602499999</v>
      </c>
      <c r="C210" s="52">
        <v>2454.5540379199997</v>
      </c>
      <c r="D210" s="52">
        <v>2458.2265631999999</v>
      </c>
      <c r="E210" s="52">
        <v>2457.3263524399999</v>
      </c>
      <c r="F210" s="52">
        <v>2478.3108326000001</v>
      </c>
      <c r="G210" s="52">
        <v>2576.2488066299998</v>
      </c>
      <c r="H210" s="52">
        <v>2667.9641881099997</v>
      </c>
      <c r="I210" s="52">
        <v>2694.9391868100001</v>
      </c>
      <c r="J210" s="52">
        <v>2724.3217283799995</v>
      </c>
      <c r="K210" s="52">
        <v>2739.3086780899998</v>
      </c>
      <c r="L210" s="52">
        <v>2731.8431494500001</v>
      </c>
      <c r="M210" s="52">
        <v>2732.1288853799997</v>
      </c>
      <c r="N210" s="52">
        <v>2722.7537692399997</v>
      </c>
      <c r="O210" s="52">
        <v>2717.6928983600001</v>
      </c>
      <c r="P210" s="52">
        <v>2718.23934874</v>
      </c>
      <c r="Q210" s="52">
        <v>2718.1338875000001</v>
      </c>
      <c r="R210" s="52">
        <v>2726.37146545</v>
      </c>
      <c r="S210" s="52">
        <v>2719.1481721299997</v>
      </c>
      <c r="T210" s="52">
        <v>2736.0756119099997</v>
      </c>
      <c r="U210" s="52">
        <v>2755.3223812199999</v>
      </c>
      <c r="V210" s="52">
        <v>2739.9284698800002</v>
      </c>
      <c r="W210" s="52">
        <v>2735.3365755199998</v>
      </c>
      <c r="X210" s="52">
        <v>2657.6548891499997</v>
      </c>
      <c r="Y210" s="52">
        <v>2564.0968184999997</v>
      </c>
    </row>
    <row r="211" spans="1:26" s="53" customFormat="1" ht="15.75" x14ac:dyDescent="0.3">
      <c r="A211" s="51" t="s">
        <v>152</v>
      </c>
      <c r="B211" s="52">
        <v>2483.2862873499998</v>
      </c>
      <c r="C211" s="52">
        <v>2458.1608063099998</v>
      </c>
      <c r="D211" s="52">
        <v>2453.48868167</v>
      </c>
      <c r="E211" s="52">
        <v>2460.80901266</v>
      </c>
      <c r="F211" s="52">
        <v>2441.4347316099997</v>
      </c>
      <c r="G211" s="52">
        <v>2481.94174896</v>
      </c>
      <c r="H211" s="52">
        <v>2479.25380688</v>
      </c>
      <c r="I211" s="52">
        <v>2455.2393276599996</v>
      </c>
      <c r="J211" s="52">
        <v>2462.5252428899998</v>
      </c>
      <c r="K211" s="52">
        <v>2478.9294191599997</v>
      </c>
      <c r="L211" s="52">
        <v>2473.1054348799998</v>
      </c>
      <c r="M211" s="52">
        <v>2454.2270576599999</v>
      </c>
      <c r="N211" s="52">
        <v>2446.5987840099997</v>
      </c>
      <c r="O211" s="52">
        <v>2444.3194933199998</v>
      </c>
      <c r="P211" s="52">
        <v>2442.9399399599997</v>
      </c>
      <c r="Q211" s="52">
        <v>2453.11648337</v>
      </c>
      <c r="R211" s="52">
        <v>2449.7394825699998</v>
      </c>
      <c r="S211" s="52">
        <v>2445.8869233400001</v>
      </c>
      <c r="T211" s="52">
        <v>2459.4922155999998</v>
      </c>
      <c r="U211" s="52">
        <v>2496.5958922</v>
      </c>
      <c r="V211" s="52">
        <v>2477.12432291</v>
      </c>
      <c r="W211" s="52">
        <v>2464.4710174299998</v>
      </c>
      <c r="X211" s="52">
        <v>2435.42996236</v>
      </c>
      <c r="Y211" s="52">
        <v>2459.2520591299999</v>
      </c>
    </row>
    <row r="212" spans="1:26" s="53" customFormat="1" ht="15.75" x14ac:dyDescent="0.3">
      <c r="A212" s="51" t="s">
        <v>153</v>
      </c>
      <c r="B212" s="52">
        <v>2466.7167137799997</v>
      </c>
      <c r="C212" s="52">
        <v>2450.5707011999998</v>
      </c>
      <c r="D212" s="52">
        <v>2445.0097066099997</v>
      </c>
      <c r="E212" s="52">
        <v>2439.4322217499998</v>
      </c>
      <c r="F212" s="52">
        <v>2424.19220275</v>
      </c>
      <c r="G212" s="52">
        <v>2464.4108744999999</v>
      </c>
      <c r="H212" s="52">
        <v>2472.8640504199998</v>
      </c>
      <c r="I212" s="52">
        <v>2441.7958660300001</v>
      </c>
      <c r="J212" s="52">
        <v>2434.2066771099999</v>
      </c>
      <c r="K212" s="52">
        <v>2445.8897815</v>
      </c>
      <c r="L212" s="52">
        <v>2449.0743952499997</v>
      </c>
      <c r="M212" s="52">
        <v>2457.8023865699997</v>
      </c>
      <c r="N212" s="52">
        <v>2448.8992440299999</v>
      </c>
      <c r="O212" s="52">
        <v>2449.5819106299996</v>
      </c>
      <c r="P212" s="52">
        <v>2437.5056437200001</v>
      </c>
      <c r="Q212" s="52">
        <v>2459.2282518399998</v>
      </c>
      <c r="R212" s="52">
        <v>2429.8522577200001</v>
      </c>
      <c r="S212" s="52">
        <v>2431.5861053799999</v>
      </c>
      <c r="T212" s="52">
        <v>2444.80576139</v>
      </c>
      <c r="U212" s="52">
        <v>2457.9094372299996</v>
      </c>
      <c r="V212" s="52">
        <v>2452.2445861599999</v>
      </c>
      <c r="W212" s="52">
        <v>2440.3414749599997</v>
      </c>
      <c r="X212" s="52">
        <v>2440.38254521</v>
      </c>
      <c r="Y212" s="52">
        <v>2486.2482676199998</v>
      </c>
    </row>
    <row r="213" spans="1:26" s="53" customFormat="1" ht="15.75" x14ac:dyDescent="0.3">
      <c r="A213" s="51" t="s">
        <v>154</v>
      </c>
      <c r="B213" s="52">
        <v>2469.7513095499999</v>
      </c>
      <c r="C213" s="52">
        <v>2463.21261147</v>
      </c>
      <c r="D213" s="52">
        <v>2458.1672268699999</v>
      </c>
      <c r="E213" s="52">
        <v>2460.55966782</v>
      </c>
      <c r="F213" s="52">
        <v>2548.9279770599996</v>
      </c>
      <c r="G213" s="52">
        <v>2723.72480838</v>
      </c>
      <c r="H213" s="52">
        <v>2754.7021218</v>
      </c>
      <c r="I213" s="52">
        <v>2725.3003168</v>
      </c>
      <c r="J213" s="52">
        <v>2693.3335284899999</v>
      </c>
      <c r="K213" s="52">
        <v>2674.1194434499998</v>
      </c>
      <c r="L213" s="52">
        <v>2679.6096515099998</v>
      </c>
      <c r="M213" s="52">
        <v>2668.9859305199998</v>
      </c>
      <c r="N213" s="52">
        <v>2687.1203227799997</v>
      </c>
      <c r="O213" s="52">
        <v>2730.9193759499999</v>
      </c>
      <c r="P213" s="52">
        <v>2730.99861053</v>
      </c>
      <c r="Q213" s="52">
        <v>2720.2452050799998</v>
      </c>
      <c r="R213" s="52">
        <v>2723.9052835399998</v>
      </c>
      <c r="S213" s="52">
        <v>2725.5815613999998</v>
      </c>
      <c r="T213" s="52">
        <v>2708.0874232199999</v>
      </c>
      <c r="U213" s="52">
        <v>2684.0665936999999</v>
      </c>
      <c r="V213" s="52">
        <v>2741.3956058099998</v>
      </c>
      <c r="W213" s="52">
        <v>2751.8410617</v>
      </c>
      <c r="X213" s="52">
        <v>2791.8715632499998</v>
      </c>
      <c r="Y213" s="52">
        <v>2781.5596453199996</v>
      </c>
    </row>
    <row r="214" spans="1:26" s="53" customFormat="1" ht="15.75" x14ac:dyDescent="0.3">
      <c r="A214" s="51" t="s">
        <v>155</v>
      </c>
      <c r="B214" s="52">
        <v>2609.6580932099996</v>
      </c>
      <c r="C214" s="52">
        <v>2452.1958996200001</v>
      </c>
      <c r="D214" s="52">
        <v>2442.9057876299998</v>
      </c>
      <c r="E214" s="52">
        <v>2440.86342818</v>
      </c>
      <c r="F214" s="52">
        <v>2434.17406261</v>
      </c>
      <c r="G214" s="52">
        <v>2443.91142025</v>
      </c>
      <c r="H214" s="52">
        <v>2420.7983124699999</v>
      </c>
      <c r="I214" s="52">
        <v>2392.9528844899996</v>
      </c>
      <c r="J214" s="52">
        <v>2402.83960789</v>
      </c>
      <c r="K214" s="52">
        <v>2412.3109998</v>
      </c>
      <c r="L214" s="52">
        <v>2414.7156956899998</v>
      </c>
      <c r="M214" s="52">
        <v>2426.06245266</v>
      </c>
      <c r="N214" s="52">
        <v>2400.8032145799998</v>
      </c>
      <c r="O214" s="52">
        <v>2373.0952732199999</v>
      </c>
      <c r="P214" s="52">
        <v>2383.5913925899999</v>
      </c>
      <c r="Q214" s="52">
        <v>2368.5893081300001</v>
      </c>
      <c r="R214" s="52">
        <v>2356.7560767</v>
      </c>
      <c r="S214" s="52">
        <v>2359.37200072</v>
      </c>
      <c r="T214" s="52">
        <v>2399.68430347</v>
      </c>
      <c r="U214" s="52">
        <v>2410.3589461900001</v>
      </c>
      <c r="V214" s="52">
        <v>2404.2351003200001</v>
      </c>
      <c r="W214" s="52">
        <v>2391.0276581999997</v>
      </c>
      <c r="X214" s="52">
        <v>2376.2902394499997</v>
      </c>
      <c r="Y214" s="52">
        <v>2408.6303340699997</v>
      </c>
    </row>
    <row r="215" spans="1:26" s="53" customFormat="1" ht="15.75" x14ac:dyDescent="0.3">
      <c r="A215" s="51" t="s">
        <v>156</v>
      </c>
      <c r="B215" s="52">
        <v>2450.4299251799998</v>
      </c>
      <c r="C215" s="52">
        <v>2459.8231241499998</v>
      </c>
      <c r="D215" s="52">
        <v>2455.2046609199997</v>
      </c>
      <c r="E215" s="52">
        <v>2449.1360268499998</v>
      </c>
      <c r="F215" s="52">
        <v>2444.6790532699997</v>
      </c>
      <c r="G215" s="52">
        <v>2451.0741413299997</v>
      </c>
      <c r="H215" s="52">
        <v>2432.8973361600001</v>
      </c>
      <c r="I215" s="52">
        <v>2409.4721345399998</v>
      </c>
      <c r="J215" s="52">
        <v>2431.0137731300001</v>
      </c>
      <c r="K215" s="52">
        <v>2434.9558819200001</v>
      </c>
      <c r="L215" s="52">
        <v>2434.2376189799998</v>
      </c>
      <c r="M215" s="52">
        <v>2429.8871112399997</v>
      </c>
      <c r="N215" s="52">
        <v>2420.3099395099998</v>
      </c>
      <c r="O215" s="52">
        <v>2412.8363602999998</v>
      </c>
      <c r="P215" s="52">
        <v>2410.1462998299999</v>
      </c>
      <c r="Q215" s="52">
        <v>2401.0045556799996</v>
      </c>
      <c r="R215" s="52">
        <v>2406.8613743599999</v>
      </c>
      <c r="S215" s="52">
        <v>2411.3786229299999</v>
      </c>
      <c r="T215" s="52">
        <v>2441.1889901599998</v>
      </c>
      <c r="U215" s="52">
        <v>2464.5854029699999</v>
      </c>
      <c r="V215" s="52">
        <v>2467.4274115899998</v>
      </c>
      <c r="W215" s="52">
        <v>2463.2477201199999</v>
      </c>
      <c r="X215" s="52">
        <v>2449.4960421299998</v>
      </c>
      <c r="Y215" s="52">
        <v>2424.3431270799997</v>
      </c>
    </row>
    <row r="216" spans="1:26" s="53" customFormat="1" ht="15.75" x14ac:dyDescent="0.3">
      <c r="A216" s="51" t="s">
        <v>157</v>
      </c>
      <c r="B216" s="52">
        <v>2432.06662981</v>
      </c>
      <c r="C216" s="52">
        <v>2404.6837603599997</v>
      </c>
      <c r="D216" s="52">
        <v>2394.6550692999999</v>
      </c>
      <c r="E216" s="52">
        <v>2381.62997245</v>
      </c>
      <c r="F216" s="52">
        <v>2400.4250279199996</v>
      </c>
      <c r="G216" s="52">
        <v>2407.78875664</v>
      </c>
      <c r="H216" s="52">
        <v>2433.7316329199998</v>
      </c>
      <c r="I216" s="52">
        <v>2423.7889489299996</v>
      </c>
      <c r="J216" s="52">
        <v>2464.2714912499996</v>
      </c>
      <c r="K216" s="52">
        <v>2482.2137984799997</v>
      </c>
      <c r="L216" s="52">
        <v>2467.2221709400001</v>
      </c>
      <c r="M216" s="52">
        <v>2450.3798177399999</v>
      </c>
      <c r="N216" s="52">
        <v>2437.9760446199998</v>
      </c>
      <c r="O216" s="52">
        <v>2443.6548576499999</v>
      </c>
      <c r="P216" s="52">
        <v>2455.1675656299999</v>
      </c>
      <c r="Q216" s="52">
        <v>2457.8180928199999</v>
      </c>
      <c r="R216" s="52">
        <v>2454.6431603000001</v>
      </c>
      <c r="S216" s="52">
        <v>2442.1122142099998</v>
      </c>
      <c r="T216" s="52">
        <v>2536.69307209</v>
      </c>
      <c r="U216" s="52">
        <v>2610.0558690999997</v>
      </c>
      <c r="V216" s="52">
        <v>2652.3731013500001</v>
      </c>
      <c r="W216" s="52">
        <v>2665.0290375999998</v>
      </c>
      <c r="X216" s="52">
        <v>2590.98124753</v>
      </c>
      <c r="Y216" s="52">
        <v>2553.21271527</v>
      </c>
    </row>
    <row r="217" spans="1:26" s="53" customFormat="1" ht="15.75" x14ac:dyDescent="0.3">
      <c r="A217" s="51" t="s">
        <v>158</v>
      </c>
      <c r="B217" s="52">
        <v>2511.44831127</v>
      </c>
      <c r="C217" s="52">
        <v>2476.8242194099998</v>
      </c>
      <c r="D217" s="52">
        <v>2495.2910041199998</v>
      </c>
      <c r="E217" s="52">
        <v>2420.2906368399999</v>
      </c>
      <c r="F217" s="52">
        <v>2465.2887769599997</v>
      </c>
      <c r="G217" s="52">
        <v>2582.7065931500001</v>
      </c>
      <c r="H217" s="52">
        <v>2643.3732972799999</v>
      </c>
      <c r="I217" s="52">
        <v>2637.3751715199996</v>
      </c>
      <c r="J217" s="52">
        <v>2613.05224331</v>
      </c>
      <c r="K217" s="52">
        <v>2613.6623517600001</v>
      </c>
      <c r="L217" s="52">
        <v>2622.6515554799998</v>
      </c>
      <c r="M217" s="52">
        <v>2602.9314081799998</v>
      </c>
      <c r="N217" s="52">
        <v>2597.3759913399999</v>
      </c>
      <c r="O217" s="52">
        <v>2601.5738361899998</v>
      </c>
      <c r="P217" s="52">
        <v>2601.8464843699999</v>
      </c>
      <c r="Q217" s="52">
        <v>2603.03821036</v>
      </c>
      <c r="R217" s="52">
        <v>2605.74237227</v>
      </c>
      <c r="S217" s="52">
        <v>2597.5266102799997</v>
      </c>
      <c r="T217" s="52">
        <v>2603.0471270999997</v>
      </c>
      <c r="U217" s="52">
        <v>2614.5205784299997</v>
      </c>
      <c r="V217" s="52">
        <v>2633.0829935699999</v>
      </c>
      <c r="W217" s="52">
        <v>2628.6627589</v>
      </c>
      <c r="X217" s="52">
        <v>2620.97261153</v>
      </c>
      <c r="Y217" s="52">
        <v>2585.5385341599999</v>
      </c>
    </row>
    <row r="218" spans="1:26" s="53" customFormat="1" ht="15.75" x14ac:dyDescent="0.3">
      <c r="A218" s="51" t="s">
        <v>159</v>
      </c>
      <c r="B218" s="52">
        <v>2491.6832229699999</v>
      </c>
      <c r="C218" s="52">
        <v>2423.4366593699997</v>
      </c>
      <c r="D218" s="52">
        <v>2426.9827906</v>
      </c>
      <c r="E218" s="52">
        <v>2433.6160291400001</v>
      </c>
      <c r="F218" s="52">
        <v>2471.9221498699999</v>
      </c>
      <c r="G218" s="52">
        <v>2572.1690980599997</v>
      </c>
      <c r="H218" s="52">
        <v>2651.7226966399999</v>
      </c>
      <c r="I218" s="52">
        <v>2638.3295213900001</v>
      </c>
      <c r="J218" s="52">
        <v>2620.2664681599999</v>
      </c>
      <c r="K218" s="52">
        <v>2642.68405639</v>
      </c>
      <c r="L218" s="52">
        <v>2650.2697935400001</v>
      </c>
      <c r="M218" s="52">
        <v>2642.2513642899999</v>
      </c>
      <c r="N218" s="52">
        <v>2620.6958932999996</v>
      </c>
      <c r="O218" s="52">
        <v>2618.9138609499996</v>
      </c>
      <c r="P218" s="52">
        <v>2608.78017585</v>
      </c>
      <c r="Q218" s="52">
        <v>2604.9888809300001</v>
      </c>
      <c r="R218" s="52">
        <v>2612.5307248399999</v>
      </c>
      <c r="S218" s="52">
        <v>2604.6811784399997</v>
      </c>
      <c r="T218" s="52">
        <v>2632.2189204899996</v>
      </c>
      <c r="U218" s="52">
        <v>2612.5645945299998</v>
      </c>
      <c r="V218" s="52">
        <v>2653.8671811300001</v>
      </c>
      <c r="W218" s="52">
        <v>2639.68405338</v>
      </c>
      <c r="X218" s="52">
        <v>2643.3293579799997</v>
      </c>
      <c r="Y218" s="52">
        <v>2593.0611674199999</v>
      </c>
    </row>
    <row r="219" spans="1:26" s="53" customFormat="1" ht="15.75" x14ac:dyDescent="0.3">
      <c r="A219" s="51" t="s">
        <v>160</v>
      </c>
      <c r="B219" s="52">
        <v>2487.5509460799999</v>
      </c>
      <c r="C219" s="52">
        <v>2436.6588134599997</v>
      </c>
      <c r="D219" s="52">
        <v>2433.14500193</v>
      </c>
      <c r="E219" s="52">
        <v>2420.0763047699998</v>
      </c>
      <c r="F219" s="52">
        <v>2418.4621806300001</v>
      </c>
      <c r="G219" s="52">
        <v>2451.4595371199998</v>
      </c>
      <c r="H219" s="52">
        <v>2534.4738569199999</v>
      </c>
      <c r="I219" s="52">
        <v>2573.4243653200001</v>
      </c>
      <c r="J219" s="52">
        <v>2586.6952147100001</v>
      </c>
      <c r="K219" s="52">
        <v>2614.00719656</v>
      </c>
      <c r="L219" s="52">
        <v>2606.3657740600001</v>
      </c>
      <c r="M219" s="52">
        <v>2605.6317564299998</v>
      </c>
      <c r="N219" s="52">
        <v>2606.6480460499997</v>
      </c>
      <c r="O219" s="52">
        <v>2602.2413686499999</v>
      </c>
      <c r="P219" s="52">
        <v>2594.8880944599996</v>
      </c>
      <c r="Q219" s="52">
        <v>2591.6867887099997</v>
      </c>
      <c r="R219" s="52">
        <v>2586.0198281200001</v>
      </c>
      <c r="S219" s="52">
        <v>2586.4158392700001</v>
      </c>
      <c r="T219" s="52">
        <v>2603.1738652599997</v>
      </c>
      <c r="U219" s="52">
        <v>2594.79502297</v>
      </c>
      <c r="V219" s="52">
        <v>2604.3187977099997</v>
      </c>
      <c r="W219" s="52">
        <v>2599.5251020400001</v>
      </c>
      <c r="X219" s="52">
        <v>2563.1482863399997</v>
      </c>
      <c r="Y219" s="52">
        <v>2513.3421079999998</v>
      </c>
    </row>
    <row r="220" spans="1:26" s="53" customFormat="1" ht="15.75" x14ac:dyDescent="0.3">
      <c r="A220" s="51" t="s">
        <v>161</v>
      </c>
      <c r="B220" s="52">
        <v>2476.9465115799999</v>
      </c>
      <c r="C220" s="52">
        <v>2459.6372504699998</v>
      </c>
      <c r="D220" s="52">
        <v>2450.3366147099996</v>
      </c>
      <c r="E220" s="52">
        <v>2435.8387731899998</v>
      </c>
      <c r="F220" s="52">
        <v>2433.6262610399999</v>
      </c>
      <c r="G220" s="52">
        <v>2472.2994566799998</v>
      </c>
      <c r="H220" s="52">
        <v>2513.83306365</v>
      </c>
      <c r="I220" s="52">
        <v>2547.67666517</v>
      </c>
      <c r="J220" s="52">
        <v>2591.06874079</v>
      </c>
      <c r="K220" s="52">
        <v>2634.2595611799998</v>
      </c>
      <c r="L220" s="52">
        <v>2614.4017032699999</v>
      </c>
      <c r="M220" s="52">
        <v>2613.77092988</v>
      </c>
      <c r="N220" s="52">
        <v>2620.4442232000001</v>
      </c>
      <c r="O220" s="52">
        <v>2596.6377845099996</v>
      </c>
      <c r="P220" s="52">
        <v>2605.4032054099998</v>
      </c>
      <c r="Q220" s="52">
        <v>2594.4927700799999</v>
      </c>
      <c r="R220" s="52">
        <v>2597.1968182999999</v>
      </c>
      <c r="S220" s="52">
        <v>2595.00376366</v>
      </c>
      <c r="T220" s="52">
        <v>2595.14306334</v>
      </c>
      <c r="U220" s="52">
        <v>2599.5121945599999</v>
      </c>
      <c r="V220" s="52">
        <v>2608.8613775399999</v>
      </c>
      <c r="W220" s="52">
        <v>2587.29247928</v>
      </c>
      <c r="X220" s="52">
        <v>2558.5470382200001</v>
      </c>
      <c r="Y220" s="52">
        <v>2525.5050610499998</v>
      </c>
    </row>
    <row r="221" spans="1:26" s="53" customFormat="1" ht="15.75" x14ac:dyDescent="0.3">
      <c r="A221" s="51" t="s">
        <v>162</v>
      </c>
      <c r="B221" s="52">
        <v>2517.6299497499999</v>
      </c>
      <c r="C221" s="52">
        <v>2476.3413406099999</v>
      </c>
      <c r="D221" s="52">
        <v>2465.0297226399998</v>
      </c>
      <c r="E221" s="52">
        <v>2448.98592349</v>
      </c>
      <c r="F221" s="52">
        <v>2447.2642504999999</v>
      </c>
      <c r="G221" s="52">
        <v>2452.3852946799998</v>
      </c>
      <c r="H221" s="52">
        <v>2480.7424269399999</v>
      </c>
      <c r="I221" s="52">
        <v>2523.0606231100001</v>
      </c>
      <c r="J221" s="52">
        <v>2559.9902235999998</v>
      </c>
      <c r="K221" s="52">
        <v>2582.5051143599999</v>
      </c>
      <c r="L221" s="52">
        <v>2580.9364439599999</v>
      </c>
      <c r="M221" s="52">
        <v>2565.3699773199996</v>
      </c>
      <c r="N221" s="52">
        <v>2567.4681557099998</v>
      </c>
      <c r="O221" s="52">
        <v>2571.4855434799997</v>
      </c>
      <c r="P221" s="52">
        <v>2560.9693168699996</v>
      </c>
      <c r="Q221" s="52">
        <v>2567.8822790699996</v>
      </c>
      <c r="R221" s="52">
        <v>2554.1367516599998</v>
      </c>
      <c r="S221" s="52">
        <v>2543.2078304799998</v>
      </c>
      <c r="T221" s="52">
        <v>2544.0391064400001</v>
      </c>
      <c r="U221" s="52">
        <v>2552.4058762300001</v>
      </c>
      <c r="V221" s="52">
        <v>2562.2222460499997</v>
      </c>
      <c r="W221" s="52">
        <v>2548.44327806</v>
      </c>
      <c r="X221" s="52">
        <v>2518.8764563499999</v>
      </c>
      <c r="Y221" s="52">
        <v>2477.4149236099997</v>
      </c>
    </row>
    <row r="222" spans="1:26" s="53" customFormat="1" ht="15.75" x14ac:dyDescent="0.3">
      <c r="A222" s="51" t="s">
        <v>163</v>
      </c>
      <c r="B222" s="52">
        <v>2452.7254789099998</v>
      </c>
      <c r="C222" s="52">
        <v>2428.5785072599997</v>
      </c>
      <c r="D222" s="52">
        <v>2408.74561816</v>
      </c>
      <c r="E222" s="52">
        <v>2398.2747238900001</v>
      </c>
      <c r="F222" s="52">
        <v>2382.9969795099996</v>
      </c>
      <c r="G222" s="52">
        <v>2395.9381366499997</v>
      </c>
      <c r="H222" s="52">
        <v>2427.63482716</v>
      </c>
      <c r="I222" s="52">
        <v>2449.0620729799998</v>
      </c>
      <c r="J222" s="52">
        <v>2515.85757448</v>
      </c>
      <c r="K222" s="52">
        <v>2536.6413089600001</v>
      </c>
      <c r="L222" s="52">
        <v>2547.0896261600001</v>
      </c>
      <c r="M222" s="52">
        <v>2561.63002779</v>
      </c>
      <c r="N222" s="52">
        <v>2550.2005008599999</v>
      </c>
      <c r="O222" s="52">
        <v>2542.1920950799999</v>
      </c>
      <c r="P222" s="52">
        <v>2535.3973652099999</v>
      </c>
      <c r="Q222" s="52">
        <v>2542.9266452799998</v>
      </c>
      <c r="R222" s="52">
        <v>2536.7871599699997</v>
      </c>
      <c r="S222" s="52">
        <v>2539.7309406499999</v>
      </c>
      <c r="T222" s="52">
        <v>2543.8743399699997</v>
      </c>
      <c r="U222" s="52">
        <v>2556.5065629000001</v>
      </c>
      <c r="V222" s="52">
        <v>2574.2433741</v>
      </c>
      <c r="W222" s="52">
        <v>2558.5765914200001</v>
      </c>
      <c r="X222" s="52">
        <v>2504.8169783099997</v>
      </c>
      <c r="Y222" s="52">
        <v>2465.8604281499997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166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2531.3357585099998</v>
      </c>
      <c r="C226" s="59">
        <v>2506.05085805</v>
      </c>
      <c r="D226" s="59">
        <v>2496.9785622999998</v>
      </c>
      <c r="E226" s="59">
        <v>2493.3049631499998</v>
      </c>
      <c r="F226" s="59">
        <v>2483.1121467399998</v>
      </c>
      <c r="G226" s="59">
        <v>2503.6558008499997</v>
      </c>
      <c r="H226" s="59">
        <v>2566.6326510700001</v>
      </c>
      <c r="I226" s="59">
        <v>2672.7185247299999</v>
      </c>
      <c r="J226" s="59">
        <v>2787.9973794699999</v>
      </c>
      <c r="K226" s="59">
        <v>2762.7803044399998</v>
      </c>
      <c r="L226" s="59">
        <v>2724.8253800299999</v>
      </c>
      <c r="M226" s="59">
        <v>2725.1913641000001</v>
      </c>
      <c r="N226" s="59">
        <v>2721.1610586099996</v>
      </c>
      <c r="O226" s="59">
        <v>2708.1926285999998</v>
      </c>
      <c r="P226" s="59">
        <v>2710.3703015000001</v>
      </c>
      <c r="Q226" s="59">
        <v>2709.9522612999999</v>
      </c>
      <c r="R226" s="59">
        <v>2711.4833250199999</v>
      </c>
      <c r="S226" s="59">
        <v>2709.4172758</v>
      </c>
      <c r="T226" s="59">
        <v>2733.48532303</v>
      </c>
      <c r="U226" s="59">
        <v>2747.1563926999997</v>
      </c>
      <c r="V226" s="59">
        <v>2732.3513394299998</v>
      </c>
      <c r="W226" s="59">
        <v>2711.3091442300001</v>
      </c>
      <c r="X226" s="59">
        <v>2643.7177765299998</v>
      </c>
      <c r="Y226" s="59">
        <v>2555.82220392</v>
      </c>
    </row>
    <row r="227" spans="1:25" s="53" customFormat="1" ht="15.75" x14ac:dyDescent="0.3">
      <c r="A227" s="51" t="s">
        <v>135</v>
      </c>
      <c r="B227" s="52">
        <v>2555.6611193700001</v>
      </c>
      <c r="C227" s="52">
        <v>2520.0836443499998</v>
      </c>
      <c r="D227" s="52">
        <v>2509.3145419799998</v>
      </c>
      <c r="E227" s="52">
        <v>2500.2586045199996</v>
      </c>
      <c r="F227" s="52">
        <v>2496.1984682799998</v>
      </c>
      <c r="G227" s="52">
        <v>2502.0376174200001</v>
      </c>
      <c r="H227" s="52">
        <v>2522.3062936400001</v>
      </c>
      <c r="I227" s="52">
        <v>2633.4273790500001</v>
      </c>
      <c r="J227" s="52">
        <v>2767.4635910799998</v>
      </c>
      <c r="K227" s="52">
        <v>2741.6749781899998</v>
      </c>
      <c r="L227" s="52">
        <v>2701.5162492899999</v>
      </c>
      <c r="M227" s="52">
        <v>2700.42577592</v>
      </c>
      <c r="N227" s="52">
        <v>2705.8856963600001</v>
      </c>
      <c r="O227" s="52">
        <v>2693.97732739</v>
      </c>
      <c r="P227" s="52">
        <v>2697.8096062599998</v>
      </c>
      <c r="Q227" s="52">
        <v>2694.9465808199998</v>
      </c>
      <c r="R227" s="52">
        <v>2705.3621877299997</v>
      </c>
      <c r="S227" s="52">
        <v>2719.6027027299997</v>
      </c>
      <c r="T227" s="52">
        <v>2733.7463246899997</v>
      </c>
      <c r="U227" s="52">
        <v>2748.2456713299998</v>
      </c>
      <c r="V227" s="52">
        <v>2742.6819398799998</v>
      </c>
      <c r="W227" s="52">
        <v>2730.50342783</v>
      </c>
      <c r="X227" s="52">
        <v>2661.2167418700001</v>
      </c>
      <c r="Y227" s="52">
        <v>2580.3754839099997</v>
      </c>
    </row>
    <row r="228" spans="1:25" s="53" customFormat="1" ht="15.75" x14ac:dyDescent="0.3">
      <c r="A228" s="51" t="s">
        <v>136</v>
      </c>
      <c r="B228" s="52">
        <v>2558.7232539199999</v>
      </c>
      <c r="C228" s="52">
        <v>2534.1462665499998</v>
      </c>
      <c r="D228" s="52">
        <v>2532.7318715499996</v>
      </c>
      <c r="E228" s="52">
        <v>2527.6414260399997</v>
      </c>
      <c r="F228" s="52">
        <v>2529.68486381</v>
      </c>
      <c r="G228" s="52">
        <v>2550.3157418199999</v>
      </c>
      <c r="H228" s="52">
        <v>2596.8087002799998</v>
      </c>
      <c r="I228" s="52">
        <v>2669.9010786599997</v>
      </c>
      <c r="J228" s="52">
        <v>2752.2747951299998</v>
      </c>
      <c r="K228" s="52">
        <v>2762.67738611</v>
      </c>
      <c r="L228" s="52">
        <v>2767.5903416900001</v>
      </c>
      <c r="M228" s="52">
        <v>2746.9225471199998</v>
      </c>
      <c r="N228" s="52">
        <v>2736.4606807199998</v>
      </c>
      <c r="O228" s="52">
        <v>2672.1565186299999</v>
      </c>
      <c r="P228" s="52">
        <v>2646.8173379499999</v>
      </c>
      <c r="Q228" s="52">
        <v>2642.7184980100001</v>
      </c>
      <c r="R228" s="52">
        <v>2659.4273233399999</v>
      </c>
      <c r="S228" s="52">
        <v>2656.7930754700001</v>
      </c>
      <c r="T228" s="52">
        <v>2681.4986663899999</v>
      </c>
      <c r="U228" s="52">
        <v>2680.5533019300001</v>
      </c>
      <c r="V228" s="52">
        <v>2675.9049546199999</v>
      </c>
      <c r="W228" s="52">
        <v>2657.6544559999998</v>
      </c>
      <c r="X228" s="52">
        <v>2620.1516673899996</v>
      </c>
      <c r="Y228" s="52">
        <v>2571.9979600099996</v>
      </c>
    </row>
    <row r="229" spans="1:25" s="53" customFormat="1" ht="15.75" x14ac:dyDescent="0.3">
      <c r="A229" s="51" t="s">
        <v>137</v>
      </c>
      <c r="B229" s="52">
        <v>2561.6572437099999</v>
      </c>
      <c r="C229" s="52">
        <v>2544.6422230499998</v>
      </c>
      <c r="D229" s="52">
        <v>2544.9829804399997</v>
      </c>
      <c r="E229" s="52">
        <v>2563.74130216</v>
      </c>
      <c r="F229" s="52">
        <v>2592.2982504299998</v>
      </c>
      <c r="G229" s="52">
        <v>2637.8815110799997</v>
      </c>
      <c r="H229" s="52">
        <v>2654.37368406</v>
      </c>
      <c r="I229" s="52">
        <v>2671.41512384</v>
      </c>
      <c r="J229" s="52">
        <v>2746.4888901899999</v>
      </c>
      <c r="K229" s="52">
        <v>2764.2053676799997</v>
      </c>
      <c r="L229" s="52">
        <v>2763.0713673699997</v>
      </c>
      <c r="M229" s="52">
        <v>2761.3359052999999</v>
      </c>
      <c r="N229" s="52">
        <v>2758.0513135399997</v>
      </c>
      <c r="O229" s="52">
        <v>2746.6931929100001</v>
      </c>
      <c r="P229" s="52">
        <v>2750.5228953299998</v>
      </c>
      <c r="Q229" s="52">
        <v>2744.3872087199998</v>
      </c>
      <c r="R229" s="52">
        <v>2745.30043019</v>
      </c>
      <c r="S229" s="52">
        <v>2738.1875740199998</v>
      </c>
      <c r="T229" s="52">
        <v>2766.1958851299996</v>
      </c>
      <c r="U229" s="52">
        <v>2773.8174669199998</v>
      </c>
      <c r="V229" s="52">
        <v>2761.13740018</v>
      </c>
      <c r="W229" s="52">
        <v>2742.9139304</v>
      </c>
      <c r="X229" s="52">
        <v>2682.3177895399999</v>
      </c>
      <c r="Y229" s="52">
        <v>2602.3201322699997</v>
      </c>
    </row>
    <row r="230" spans="1:25" s="53" customFormat="1" ht="15.75" x14ac:dyDescent="0.3">
      <c r="A230" s="51" t="s">
        <v>138</v>
      </c>
      <c r="B230" s="52">
        <v>2559.1640468299997</v>
      </c>
      <c r="C230" s="52">
        <v>2546.3998172499996</v>
      </c>
      <c r="D230" s="52">
        <v>2547.8662111699996</v>
      </c>
      <c r="E230" s="52">
        <v>2542.8959471799999</v>
      </c>
      <c r="F230" s="52">
        <v>2601.3235568699997</v>
      </c>
      <c r="G230" s="52">
        <v>2696.14201035</v>
      </c>
      <c r="H230" s="52">
        <v>2726.1823596999998</v>
      </c>
      <c r="I230" s="52">
        <v>2720.0300010000001</v>
      </c>
      <c r="J230" s="52">
        <v>2766.43303578</v>
      </c>
      <c r="K230" s="52">
        <v>2780.9617785299997</v>
      </c>
      <c r="L230" s="52">
        <v>2774.7337371599997</v>
      </c>
      <c r="M230" s="52">
        <v>2766.39084189</v>
      </c>
      <c r="N230" s="52">
        <v>2755.4393211900001</v>
      </c>
      <c r="O230" s="52">
        <v>2746.6911056099998</v>
      </c>
      <c r="P230" s="52">
        <v>2739.7135112799997</v>
      </c>
      <c r="Q230" s="52">
        <v>2742.4377317799999</v>
      </c>
      <c r="R230" s="52">
        <v>2740.7578718499999</v>
      </c>
      <c r="S230" s="52">
        <v>2745.60645363</v>
      </c>
      <c r="T230" s="52">
        <v>2758.3175402399997</v>
      </c>
      <c r="U230" s="52">
        <v>2777.3545924599998</v>
      </c>
      <c r="V230" s="52">
        <v>2759.7051286999999</v>
      </c>
      <c r="W230" s="52">
        <v>2739.15431137</v>
      </c>
      <c r="X230" s="52">
        <v>2658.11622876</v>
      </c>
      <c r="Y230" s="52">
        <v>2567.4116006300001</v>
      </c>
    </row>
    <row r="231" spans="1:25" s="53" customFormat="1" ht="15.75" x14ac:dyDescent="0.3">
      <c r="A231" s="51" t="s">
        <v>139</v>
      </c>
      <c r="B231" s="52">
        <v>2570.0111089699999</v>
      </c>
      <c r="C231" s="52">
        <v>2525.5623668600001</v>
      </c>
      <c r="D231" s="52">
        <v>2506.6176587</v>
      </c>
      <c r="E231" s="52">
        <v>2513.5059644399998</v>
      </c>
      <c r="F231" s="52">
        <v>2571.4958077199999</v>
      </c>
      <c r="G231" s="52">
        <v>2681.34352825</v>
      </c>
      <c r="H231" s="52">
        <v>2712.67731908</v>
      </c>
      <c r="I231" s="52">
        <v>2688.5276852899997</v>
      </c>
      <c r="J231" s="52">
        <v>2729.0726519199998</v>
      </c>
      <c r="K231" s="52">
        <v>2742.7743813099996</v>
      </c>
      <c r="L231" s="52">
        <v>2750.5733870199997</v>
      </c>
      <c r="M231" s="52">
        <v>2745.6013555299996</v>
      </c>
      <c r="N231" s="52">
        <v>2731.50617233</v>
      </c>
      <c r="O231" s="52">
        <v>2725.8029452699998</v>
      </c>
      <c r="P231" s="52">
        <v>2729.3039422699999</v>
      </c>
      <c r="Q231" s="52">
        <v>2727.8172946</v>
      </c>
      <c r="R231" s="52">
        <v>2731.29832614</v>
      </c>
      <c r="S231" s="52">
        <v>2735.8108439799998</v>
      </c>
      <c r="T231" s="52">
        <v>2756.9344541400001</v>
      </c>
      <c r="U231" s="52">
        <v>2756.8597518399997</v>
      </c>
      <c r="V231" s="52">
        <v>2743.5441226499997</v>
      </c>
      <c r="W231" s="52">
        <v>2726.7650532399998</v>
      </c>
      <c r="X231" s="52">
        <v>2645.4628885699999</v>
      </c>
      <c r="Y231" s="52">
        <v>2567.9263995699998</v>
      </c>
    </row>
    <row r="232" spans="1:25" s="53" customFormat="1" ht="15.75" x14ac:dyDescent="0.3">
      <c r="A232" s="51" t="s">
        <v>140</v>
      </c>
      <c r="B232" s="52">
        <v>2545.9920628</v>
      </c>
      <c r="C232" s="52">
        <v>2533.9457247199998</v>
      </c>
      <c r="D232" s="52">
        <v>2516.3315508699998</v>
      </c>
      <c r="E232" s="52">
        <v>2519.3273556300001</v>
      </c>
      <c r="F232" s="52">
        <v>2582.22057141</v>
      </c>
      <c r="G232" s="52">
        <v>2709.92771627</v>
      </c>
      <c r="H232" s="52">
        <v>2738.4094182099998</v>
      </c>
      <c r="I232" s="52">
        <v>2701.1746991699997</v>
      </c>
      <c r="J232" s="52">
        <v>2733.6383187199999</v>
      </c>
      <c r="K232" s="52">
        <v>2744.0792611099996</v>
      </c>
      <c r="L232" s="52">
        <v>2753.0133907199997</v>
      </c>
      <c r="M232" s="52">
        <v>2748.0056273299997</v>
      </c>
      <c r="N232" s="52">
        <v>2741.9505307599998</v>
      </c>
      <c r="O232" s="52">
        <v>2744.0979943299999</v>
      </c>
      <c r="P232" s="52">
        <v>2728.52365237</v>
      </c>
      <c r="Q232" s="52">
        <v>2734.1017376099999</v>
      </c>
      <c r="R232" s="52">
        <v>2738.24485774</v>
      </c>
      <c r="S232" s="52">
        <v>2738.4479676399997</v>
      </c>
      <c r="T232" s="52">
        <v>2744.8819846399997</v>
      </c>
      <c r="U232" s="52">
        <v>2759.93801562</v>
      </c>
      <c r="V232" s="52">
        <v>2758.4239714699997</v>
      </c>
      <c r="W232" s="52">
        <v>2741.3893675899999</v>
      </c>
      <c r="X232" s="52">
        <v>2662.8623571799999</v>
      </c>
      <c r="Y232" s="52">
        <v>2578.7343636400001</v>
      </c>
    </row>
    <row r="233" spans="1:25" s="53" customFormat="1" ht="15.75" x14ac:dyDescent="0.3">
      <c r="A233" s="51" t="s">
        <v>141</v>
      </c>
      <c r="B233" s="52">
        <v>2521.3273511999996</v>
      </c>
      <c r="C233" s="52">
        <v>2504.80603935</v>
      </c>
      <c r="D233" s="52">
        <v>2494.5562049</v>
      </c>
      <c r="E233" s="52">
        <v>2501.9314096199996</v>
      </c>
      <c r="F233" s="52">
        <v>2545.6084133699997</v>
      </c>
      <c r="G233" s="52">
        <v>2662.8688400000001</v>
      </c>
      <c r="H233" s="52">
        <v>2654.5003303099998</v>
      </c>
      <c r="I233" s="52">
        <v>2626.3201351799999</v>
      </c>
      <c r="J233" s="52">
        <v>2688.3886060599998</v>
      </c>
      <c r="K233" s="52">
        <v>2707.5301450299999</v>
      </c>
      <c r="L233" s="52">
        <v>2718.1019898999998</v>
      </c>
      <c r="M233" s="52">
        <v>2720.87390809</v>
      </c>
      <c r="N233" s="52">
        <v>2720.9079046099996</v>
      </c>
      <c r="O233" s="52">
        <v>2723.68145508</v>
      </c>
      <c r="P233" s="52">
        <v>2724.6302375299997</v>
      </c>
      <c r="Q233" s="52">
        <v>2710.3639124900001</v>
      </c>
      <c r="R233" s="52">
        <v>2720.7159408799998</v>
      </c>
      <c r="S233" s="52">
        <v>2714.2684231200001</v>
      </c>
      <c r="T233" s="52">
        <v>2735.0990357699998</v>
      </c>
      <c r="U233" s="52">
        <v>2736.39293047</v>
      </c>
      <c r="V233" s="52">
        <v>2732.4030462399996</v>
      </c>
      <c r="W233" s="52">
        <v>2711.9515984899999</v>
      </c>
      <c r="X233" s="52">
        <v>2652.7453636499999</v>
      </c>
      <c r="Y233" s="52">
        <v>2560.3222005299999</v>
      </c>
    </row>
    <row r="234" spans="1:25" s="53" customFormat="1" ht="15.75" x14ac:dyDescent="0.3">
      <c r="A234" s="51" t="s">
        <v>142</v>
      </c>
      <c r="B234" s="52">
        <v>2522.5342531799997</v>
      </c>
      <c r="C234" s="52">
        <v>2497.5258421600001</v>
      </c>
      <c r="D234" s="52">
        <v>2489.8958046499997</v>
      </c>
      <c r="E234" s="52">
        <v>2488.35696796</v>
      </c>
      <c r="F234" s="52">
        <v>2528.5487600699998</v>
      </c>
      <c r="G234" s="52">
        <v>2632.7917959299998</v>
      </c>
      <c r="H234" s="52">
        <v>2663.6892311000001</v>
      </c>
      <c r="I234" s="52">
        <v>2634.7380958099998</v>
      </c>
      <c r="J234" s="52">
        <v>2669.1102428499998</v>
      </c>
      <c r="K234" s="52">
        <v>2696.5597992499997</v>
      </c>
      <c r="L234" s="52">
        <v>2701.58337497</v>
      </c>
      <c r="M234" s="52">
        <v>2706.1278212299999</v>
      </c>
      <c r="N234" s="52">
        <v>2714.5958148499999</v>
      </c>
      <c r="O234" s="52">
        <v>2706.9027909399997</v>
      </c>
      <c r="P234" s="52">
        <v>2698.65596091</v>
      </c>
      <c r="Q234" s="52">
        <v>2696.7299644199998</v>
      </c>
      <c r="R234" s="52">
        <v>2699.7629244599998</v>
      </c>
      <c r="S234" s="52">
        <v>2711.9384628299999</v>
      </c>
      <c r="T234" s="52">
        <v>2722.4253654300001</v>
      </c>
      <c r="U234" s="52">
        <v>2727.6650397999997</v>
      </c>
      <c r="V234" s="52">
        <v>2726.3184418399997</v>
      </c>
      <c r="W234" s="52">
        <v>2711.1647604</v>
      </c>
      <c r="X234" s="52">
        <v>2636.22957795</v>
      </c>
      <c r="Y234" s="52">
        <v>2546.3092133199998</v>
      </c>
    </row>
    <row r="235" spans="1:25" s="53" customFormat="1" ht="15.75" x14ac:dyDescent="0.3">
      <c r="A235" s="51" t="s">
        <v>143</v>
      </c>
      <c r="B235" s="52">
        <v>2516.1167491799997</v>
      </c>
      <c r="C235" s="52">
        <v>2493.4397254199998</v>
      </c>
      <c r="D235" s="52">
        <v>2488.7396178999998</v>
      </c>
      <c r="E235" s="52">
        <v>2488.10151202</v>
      </c>
      <c r="F235" s="52">
        <v>2489.70169579</v>
      </c>
      <c r="G235" s="52">
        <v>2524.4892913499998</v>
      </c>
      <c r="H235" s="52">
        <v>2529.7824091799998</v>
      </c>
      <c r="I235" s="52">
        <v>2501.8615261</v>
      </c>
      <c r="J235" s="52">
        <v>2511.7288200899998</v>
      </c>
      <c r="K235" s="52">
        <v>2526.2337092799999</v>
      </c>
      <c r="L235" s="52">
        <v>2526.0309307299999</v>
      </c>
      <c r="M235" s="52">
        <v>2525.5899090599996</v>
      </c>
      <c r="N235" s="52">
        <v>2511.6508395399997</v>
      </c>
      <c r="O235" s="52">
        <v>2510.8623367999999</v>
      </c>
      <c r="P235" s="52">
        <v>2509.2059730800001</v>
      </c>
      <c r="Q235" s="52">
        <v>2512.7665948099998</v>
      </c>
      <c r="R235" s="52">
        <v>2517.9714957400001</v>
      </c>
      <c r="S235" s="52">
        <v>2520.9500118799997</v>
      </c>
      <c r="T235" s="52">
        <v>2542.4314212499999</v>
      </c>
      <c r="U235" s="52">
        <v>2548.5568253499996</v>
      </c>
      <c r="V235" s="52">
        <v>2537.1670710399999</v>
      </c>
      <c r="W235" s="52">
        <v>2507.0514340700001</v>
      </c>
      <c r="X235" s="52">
        <v>2494.43558037</v>
      </c>
      <c r="Y235" s="52">
        <v>2519.36587904</v>
      </c>
    </row>
    <row r="236" spans="1:25" s="53" customFormat="1" ht="15.75" x14ac:dyDescent="0.3">
      <c r="A236" s="51" t="s">
        <v>144</v>
      </c>
      <c r="B236" s="52">
        <v>2525.0344367299999</v>
      </c>
      <c r="C236" s="52">
        <v>2504.0657504199999</v>
      </c>
      <c r="D236" s="52">
        <v>2495.0296668000001</v>
      </c>
      <c r="E236" s="52">
        <v>2494.50258992</v>
      </c>
      <c r="F236" s="52">
        <v>2496.5608959199999</v>
      </c>
      <c r="G236" s="52">
        <v>2516.4534299500001</v>
      </c>
      <c r="H236" s="52">
        <v>2527.5315424800001</v>
      </c>
      <c r="I236" s="52">
        <v>2498.5283685300001</v>
      </c>
      <c r="J236" s="52">
        <v>2518.1606693899998</v>
      </c>
      <c r="K236" s="52">
        <v>2537.34497169</v>
      </c>
      <c r="L236" s="52">
        <v>2527.4460943499998</v>
      </c>
      <c r="M236" s="52">
        <v>2530.3323452199998</v>
      </c>
      <c r="N236" s="52">
        <v>2520.47757981</v>
      </c>
      <c r="O236" s="52">
        <v>2525.5841075399999</v>
      </c>
      <c r="P236" s="52">
        <v>2516.6384334199997</v>
      </c>
      <c r="Q236" s="52">
        <v>2517.3416936799999</v>
      </c>
      <c r="R236" s="52">
        <v>2510.17290336</v>
      </c>
      <c r="S236" s="52">
        <v>2507.6605102599997</v>
      </c>
      <c r="T236" s="52">
        <v>2521.1735117999997</v>
      </c>
      <c r="U236" s="52">
        <v>2537.8295283299999</v>
      </c>
      <c r="V236" s="52">
        <v>2521.9533021899997</v>
      </c>
      <c r="W236" s="52">
        <v>2506.2738703699997</v>
      </c>
      <c r="X236" s="52">
        <v>2490.85445054</v>
      </c>
      <c r="Y236" s="52">
        <v>2519.1233572599999</v>
      </c>
    </row>
    <row r="237" spans="1:25" s="53" customFormat="1" ht="15.75" x14ac:dyDescent="0.3">
      <c r="A237" s="51" t="s">
        <v>145</v>
      </c>
      <c r="B237" s="52">
        <v>2511.2241392899996</v>
      </c>
      <c r="C237" s="52">
        <v>2493.1343015699999</v>
      </c>
      <c r="D237" s="52">
        <v>2492.1864255</v>
      </c>
      <c r="E237" s="52">
        <v>2488.4271806799998</v>
      </c>
      <c r="F237" s="52">
        <v>2483.0311399499997</v>
      </c>
      <c r="G237" s="52">
        <v>2513.5519864600001</v>
      </c>
      <c r="H237" s="52">
        <v>2522.8309430599998</v>
      </c>
      <c r="I237" s="52">
        <v>2490.2868741699999</v>
      </c>
      <c r="J237" s="52">
        <v>2513.1054401199999</v>
      </c>
      <c r="K237" s="52">
        <v>2523.8741255599998</v>
      </c>
      <c r="L237" s="52">
        <v>2535.0083608899999</v>
      </c>
      <c r="M237" s="52">
        <v>2521.37172607</v>
      </c>
      <c r="N237" s="52">
        <v>2508.5942921999999</v>
      </c>
      <c r="O237" s="52">
        <v>2515.45076144</v>
      </c>
      <c r="P237" s="52">
        <v>2508.8456108599999</v>
      </c>
      <c r="Q237" s="52">
        <v>2510.0273717699997</v>
      </c>
      <c r="R237" s="52">
        <v>2503.0674324399997</v>
      </c>
      <c r="S237" s="52">
        <v>2501.8209236399998</v>
      </c>
      <c r="T237" s="52">
        <v>2516.5547283599999</v>
      </c>
      <c r="U237" s="52">
        <v>2525.6224030200001</v>
      </c>
      <c r="V237" s="52">
        <v>2517.8465624599999</v>
      </c>
      <c r="W237" s="52">
        <v>2499.1921335799998</v>
      </c>
      <c r="X237" s="52">
        <v>2480.7976502299998</v>
      </c>
      <c r="Y237" s="52">
        <v>2493.6484240299997</v>
      </c>
    </row>
    <row r="238" spans="1:25" s="53" customFormat="1" ht="15.75" x14ac:dyDescent="0.3">
      <c r="A238" s="51" t="s">
        <v>146</v>
      </c>
      <c r="B238" s="52">
        <v>2513.3572113800001</v>
      </c>
      <c r="C238" s="52">
        <v>2507.3632538900001</v>
      </c>
      <c r="D238" s="52">
        <v>2499.8956088499999</v>
      </c>
      <c r="E238" s="52">
        <v>2490.37568981</v>
      </c>
      <c r="F238" s="52">
        <v>2487.4013077599998</v>
      </c>
      <c r="G238" s="52">
        <v>2510.19767886</v>
      </c>
      <c r="H238" s="52">
        <v>2510.8660729200001</v>
      </c>
      <c r="I238" s="52">
        <v>2532.0429612499997</v>
      </c>
      <c r="J238" s="52">
        <v>2550.3084415799999</v>
      </c>
      <c r="K238" s="52">
        <v>2553.8544111399997</v>
      </c>
      <c r="L238" s="52">
        <v>2539.7036617499998</v>
      </c>
      <c r="M238" s="52">
        <v>2559.1988387199999</v>
      </c>
      <c r="N238" s="52">
        <v>2564.1025858099997</v>
      </c>
      <c r="O238" s="52">
        <v>2549.9009176899999</v>
      </c>
      <c r="P238" s="52">
        <v>2538.9578358399999</v>
      </c>
      <c r="Q238" s="52">
        <v>2534.2559066899998</v>
      </c>
      <c r="R238" s="52">
        <v>2531.79296841</v>
      </c>
      <c r="S238" s="52">
        <v>2534.1777893199996</v>
      </c>
      <c r="T238" s="52">
        <v>2547.9239912599996</v>
      </c>
      <c r="U238" s="52">
        <v>2524.9502905199997</v>
      </c>
      <c r="V238" s="52">
        <v>2519.552964</v>
      </c>
      <c r="W238" s="52">
        <v>2505.74108854</v>
      </c>
      <c r="X238" s="52">
        <v>2485.6758758199999</v>
      </c>
      <c r="Y238" s="52">
        <v>2513.6119298699996</v>
      </c>
    </row>
    <row r="239" spans="1:25" s="53" customFormat="1" ht="15.75" x14ac:dyDescent="0.3">
      <c r="A239" s="51" t="s">
        <v>147</v>
      </c>
      <c r="B239" s="52">
        <v>2538.69709844</v>
      </c>
      <c r="C239" s="52">
        <v>2532.6723253399996</v>
      </c>
      <c r="D239" s="52">
        <v>2518.2972061199998</v>
      </c>
      <c r="E239" s="52">
        <v>2519.48889891</v>
      </c>
      <c r="F239" s="52">
        <v>2518.6474959699999</v>
      </c>
      <c r="G239" s="52">
        <v>2540.0239853099997</v>
      </c>
      <c r="H239" s="52">
        <v>2546.8224275100001</v>
      </c>
      <c r="I239" s="52">
        <v>2522.1406660599996</v>
      </c>
      <c r="J239" s="52">
        <v>2529.0014486800001</v>
      </c>
      <c r="K239" s="52">
        <v>2542.3510089699998</v>
      </c>
      <c r="L239" s="52">
        <v>2541.9423559699999</v>
      </c>
      <c r="M239" s="52">
        <v>2538.9827750699997</v>
      </c>
      <c r="N239" s="52">
        <v>2528.31791866</v>
      </c>
      <c r="O239" s="52">
        <v>2524.83332204</v>
      </c>
      <c r="P239" s="52">
        <v>2532.46512132</v>
      </c>
      <c r="Q239" s="52">
        <v>2518.6321059299999</v>
      </c>
      <c r="R239" s="52">
        <v>2530.4029373399999</v>
      </c>
      <c r="S239" s="52">
        <v>2534.1621791499997</v>
      </c>
      <c r="T239" s="52">
        <v>2546.9826616399996</v>
      </c>
      <c r="U239" s="52">
        <v>2546.2927769999997</v>
      </c>
      <c r="V239" s="52">
        <v>2513.5658893</v>
      </c>
      <c r="W239" s="52">
        <v>2489.8356950099997</v>
      </c>
      <c r="X239" s="52">
        <v>2470.2303966700001</v>
      </c>
      <c r="Y239" s="52">
        <v>2494.65219858</v>
      </c>
    </row>
    <row r="240" spans="1:25" s="53" customFormat="1" ht="15.75" x14ac:dyDescent="0.3">
      <c r="A240" s="51" t="s">
        <v>148</v>
      </c>
      <c r="B240" s="52">
        <v>2500.9421984000001</v>
      </c>
      <c r="C240" s="52">
        <v>2490.0303439599998</v>
      </c>
      <c r="D240" s="52">
        <v>2477.3051514700001</v>
      </c>
      <c r="E240" s="52">
        <v>2486.9996813399998</v>
      </c>
      <c r="F240" s="52">
        <v>2480.82055859</v>
      </c>
      <c r="G240" s="52">
        <v>2490.2291307199998</v>
      </c>
      <c r="H240" s="52">
        <v>2485.9142281199997</v>
      </c>
      <c r="I240" s="52">
        <v>2451.6411047299998</v>
      </c>
      <c r="J240" s="52">
        <v>2464.4710087899998</v>
      </c>
      <c r="K240" s="52">
        <v>2490.1034861499998</v>
      </c>
      <c r="L240" s="52">
        <v>2493.7034466799996</v>
      </c>
      <c r="M240" s="52">
        <v>2486.9971137399998</v>
      </c>
      <c r="N240" s="52">
        <v>2488.11854477</v>
      </c>
      <c r="O240" s="52">
        <v>2487.57251593</v>
      </c>
      <c r="P240" s="52">
        <v>2475.9011559999999</v>
      </c>
      <c r="Q240" s="52">
        <v>2472.0873883300001</v>
      </c>
      <c r="R240" s="52">
        <v>2473.2850162599998</v>
      </c>
      <c r="S240" s="52">
        <v>2483.4940027399998</v>
      </c>
      <c r="T240" s="52">
        <v>2478.2946422799996</v>
      </c>
      <c r="U240" s="52">
        <v>2487.5880078999999</v>
      </c>
      <c r="V240" s="52">
        <v>2483.9062825799997</v>
      </c>
      <c r="W240" s="52">
        <v>2470.2082045799998</v>
      </c>
      <c r="X240" s="52">
        <v>2464.5963687799999</v>
      </c>
      <c r="Y240" s="52">
        <v>2499.9972361</v>
      </c>
    </row>
    <row r="241" spans="1:25" s="53" customFormat="1" ht="15.75" x14ac:dyDescent="0.3">
      <c r="A241" s="51" t="s">
        <v>149</v>
      </c>
      <c r="B241" s="52">
        <v>2498.4163923199999</v>
      </c>
      <c r="C241" s="52">
        <v>2484.7524422500001</v>
      </c>
      <c r="D241" s="52">
        <v>2459.1800369100001</v>
      </c>
      <c r="E241" s="52">
        <v>2459.6474393099998</v>
      </c>
      <c r="F241" s="52">
        <v>2457.56015411</v>
      </c>
      <c r="G241" s="52">
        <v>2442.2923429399998</v>
      </c>
      <c r="H241" s="52">
        <v>2432.3618286000001</v>
      </c>
      <c r="I241" s="52">
        <v>2385.5254221999999</v>
      </c>
      <c r="J241" s="52">
        <v>2393.3055018499999</v>
      </c>
      <c r="K241" s="52">
        <v>2441.9943386300001</v>
      </c>
      <c r="L241" s="52">
        <v>2446.9597200999997</v>
      </c>
      <c r="M241" s="52">
        <v>2445.1282245699999</v>
      </c>
      <c r="N241" s="52">
        <v>2444.5249558999999</v>
      </c>
      <c r="O241" s="52">
        <v>2434.9047126699998</v>
      </c>
      <c r="P241" s="52">
        <v>2429.9456480399999</v>
      </c>
      <c r="Q241" s="52">
        <v>2442.8905581299996</v>
      </c>
      <c r="R241" s="52">
        <v>2445.2942092899998</v>
      </c>
      <c r="S241" s="52">
        <v>2454.8058863400001</v>
      </c>
      <c r="T241" s="52">
        <v>2481.7682455999998</v>
      </c>
      <c r="U241" s="52">
        <v>2494.95904535</v>
      </c>
      <c r="V241" s="52">
        <v>2480.3483641299999</v>
      </c>
      <c r="W241" s="52">
        <v>2451.8372585099996</v>
      </c>
      <c r="X241" s="52">
        <v>2451.3241174699997</v>
      </c>
      <c r="Y241" s="52">
        <v>2482.3293307699996</v>
      </c>
    </row>
    <row r="242" spans="1:25" s="53" customFormat="1" ht="15.75" x14ac:dyDescent="0.3">
      <c r="A242" s="51" t="s">
        <v>150</v>
      </c>
      <c r="B242" s="52">
        <v>2483.5512557100001</v>
      </c>
      <c r="C242" s="52">
        <v>2464.3772873899998</v>
      </c>
      <c r="D242" s="52">
        <v>2456.8319524799999</v>
      </c>
      <c r="E242" s="52">
        <v>2462.1974277299996</v>
      </c>
      <c r="F242" s="52">
        <v>2544.1638738799998</v>
      </c>
      <c r="G242" s="52">
        <v>2745.5908621899998</v>
      </c>
      <c r="H242" s="52">
        <v>2798.4897713599998</v>
      </c>
      <c r="I242" s="52">
        <v>2790.61861709</v>
      </c>
      <c r="J242" s="52">
        <v>2770.4767590000001</v>
      </c>
      <c r="K242" s="52">
        <v>2753.55547295</v>
      </c>
      <c r="L242" s="52">
        <v>2750.2805105100001</v>
      </c>
      <c r="M242" s="52">
        <v>2746.6414899799997</v>
      </c>
      <c r="N242" s="52">
        <v>2734.8201052099998</v>
      </c>
      <c r="O242" s="52">
        <v>2734.4716103999999</v>
      </c>
      <c r="P242" s="52">
        <v>2787.5928754199999</v>
      </c>
      <c r="Q242" s="52">
        <v>2771.0711112899999</v>
      </c>
      <c r="R242" s="52">
        <v>2744.14527731</v>
      </c>
      <c r="S242" s="52">
        <v>2728.7299846699998</v>
      </c>
      <c r="T242" s="52">
        <v>2732.3374092999998</v>
      </c>
      <c r="U242" s="52">
        <v>2763.8144824499996</v>
      </c>
      <c r="V242" s="52">
        <v>2797.26524685</v>
      </c>
      <c r="W242" s="52">
        <v>2796.8823057999998</v>
      </c>
      <c r="X242" s="52">
        <v>2797.5797702999998</v>
      </c>
      <c r="Y242" s="52">
        <v>2763.0024845899998</v>
      </c>
    </row>
    <row r="243" spans="1:25" s="53" customFormat="1" ht="15.75" x14ac:dyDescent="0.3">
      <c r="A243" s="51" t="s">
        <v>151</v>
      </c>
      <c r="B243" s="52">
        <v>2620.6416602499999</v>
      </c>
      <c r="C243" s="52">
        <v>2490.5540379199997</v>
      </c>
      <c r="D243" s="52">
        <v>2494.2265631999999</v>
      </c>
      <c r="E243" s="52">
        <v>2493.3263524399999</v>
      </c>
      <c r="F243" s="52">
        <v>2514.3108326000001</v>
      </c>
      <c r="G243" s="52">
        <v>2612.2488066299998</v>
      </c>
      <c r="H243" s="52">
        <v>2703.9641881099997</v>
      </c>
      <c r="I243" s="52">
        <v>2730.9391868100001</v>
      </c>
      <c r="J243" s="52">
        <v>2760.3217283799995</v>
      </c>
      <c r="K243" s="52">
        <v>2775.3086780899998</v>
      </c>
      <c r="L243" s="52">
        <v>2767.8431494500001</v>
      </c>
      <c r="M243" s="52">
        <v>2768.1288853799997</v>
      </c>
      <c r="N243" s="52">
        <v>2758.7537692399997</v>
      </c>
      <c r="O243" s="52">
        <v>2753.6928983600001</v>
      </c>
      <c r="P243" s="52">
        <v>2754.23934874</v>
      </c>
      <c r="Q243" s="52">
        <v>2754.1338875000001</v>
      </c>
      <c r="R243" s="52">
        <v>2762.37146545</v>
      </c>
      <c r="S243" s="52">
        <v>2755.1481721299997</v>
      </c>
      <c r="T243" s="52">
        <v>2772.0756119099997</v>
      </c>
      <c r="U243" s="52">
        <v>2791.3223812199999</v>
      </c>
      <c r="V243" s="52">
        <v>2775.9284698800002</v>
      </c>
      <c r="W243" s="52">
        <v>2771.3365755199998</v>
      </c>
      <c r="X243" s="52">
        <v>2693.6548891499997</v>
      </c>
      <c r="Y243" s="52">
        <v>2600.0968184999997</v>
      </c>
    </row>
    <row r="244" spans="1:25" s="53" customFormat="1" ht="15.75" x14ac:dyDescent="0.3">
      <c r="A244" s="51" t="s">
        <v>152</v>
      </c>
      <c r="B244" s="52">
        <v>2519.2862873499998</v>
      </c>
      <c r="C244" s="52">
        <v>2494.1608063099998</v>
      </c>
      <c r="D244" s="52">
        <v>2489.48868167</v>
      </c>
      <c r="E244" s="52">
        <v>2496.80901266</v>
      </c>
      <c r="F244" s="52">
        <v>2477.4347316099997</v>
      </c>
      <c r="G244" s="52">
        <v>2517.94174896</v>
      </c>
      <c r="H244" s="52">
        <v>2515.25380688</v>
      </c>
      <c r="I244" s="52">
        <v>2491.2393276599996</v>
      </c>
      <c r="J244" s="52">
        <v>2498.5252428899998</v>
      </c>
      <c r="K244" s="52">
        <v>2514.9294191599997</v>
      </c>
      <c r="L244" s="52">
        <v>2509.1054348799998</v>
      </c>
      <c r="M244" s="52">
        <v>2490.2270576599999</v>
      </c>
      <c r="N244" s="52">
        <v>2482.5987840099997</v>
      </c>
      <c r="O244" s="52">
        <v>2480.3194933199998</v>
      </c>
      <c r="P244" s="52">
        <v>2478.9399399599997</v>
      </c>
      <c r="Q244" s="52">
        <v>2489.11648337</v>
      </c>
      <c r="R244" s="52">
        <v>2485.7394825699998</v>
      </c>
      <c r="S244" s="52">
        <v>2481.8869233400001</v>
      </c>
      <c r="T244" s="52">
        <v>2495.4922155999998</v>
      </c>
      <c r="U244" s="52">
        <v>2532.5958922</v>
      </c>
      <c r="V244" s="52">
        <v>2513.12432291</v>
      </c>
      <c r="W244" s="52">
        <v>2500.4710174299998</v>
      </c>
      <c r="X244" s="52">
        <v>2471.42996236</v>
      </c>
      <c r="Y244" s="52">
        <v>2495.2520591299999</v>
      </c>
    </row>
    <row r="245" spans="1:25" s="53" customFormat="1" ht="15.75" x14ac:dyDescent="0.3">
      <c r="A245" s="51" t="s">
        <v>153</v>
      </c>
      <c r="B245" s="52">
        <v>2502.7167137799997</v>
      </c>
      <c r="C245" s="52">
        <v>2486.5707011999998</v>
      </c>
      <c r="D245" s="52">
        <v>2481.0097066099997</v>
      </c>
      <c r="E245" s="52">
        <v>2475.4322217499998</v>
      </c>
      <c r="F245" s="52">
        <v>2460.19220275</v>
      </c>
      <c r="G245" s="52">
        <v>2500.4108744999999</v>
      </c>
      <c r="H245" s="52">
        <v>2508.8640504199998</v>
      </c>
      <c r="I245" s="52">
        <v>2477.7958660300001</v>
      </c>
      <c r="J245" s="52">
        <v>2470.2066771099999</v>
      </c>
      <c r="K245" s="52">
        <v>2481.8897815</v>
      </c>
      <c r="L245" s="52">
        <v>2485.0743952499997</v>
      </c>
      <c r="M245" s="52">
        <v>2493.8023865699997</v>
      </c>
      <c r="N245" s="52">
        <v>2484.8992440299999</v>
      </c>
      <c r="O245" s="52">
        <v>2485.5819106299996</v>
      </c>
      <c r="P245" s="52">
        <v>2473.5056437200001</v>
      </c>
      <c r="Q245" s="52">
        <v>2495.2282518399998</v>
      </c>
      <c r="R245" s="52">
        <v>2465.8522577200001</v>
      </c>
      <c r="S245" s="52">
        <v>2467.5861053799999</v>
      </c>
      <c r="T245" s="52">
        <v>2480.80576139</v>
      </c>
      <c r="U245" s="52">
        <v>2493.9094372299996</v>
      </c>
      <c r="V245" s="52">
        <v>2488.2445861599999</v>
      </c>
      <c r="W245" s="52">
        <v>2476.3414749599997</v>
      </c>
      <c r="X245" s="52">
        <v>2476.38254521</v>
      </c>
      <c r="Y245" s="52">
        <v>2522.2482676199998</v>
      </c>
    </row>
    <row r="246" spans="1:25" s="53" customFormat="1" ht="15.75" x14ac:dyDescent="0.3">
      <c r="A246" s="51" t="s">
        <v>154</v>
      </c>
      <c r="B246" s="52">
        <v>2505.7513095499999</v>
      </c>
      <c r="C246" s="52">
        <v>2499.21261147</v>
      </c>
      <c r="D246" s="52">
        <v>2494.1672268699999</v>
      </c>
      <c r="E246" s="52">
        <v>2496.55966782</v>
      </c>
      <c r="F246" s="52">
        <v>2584.9279770599996</v>
      </c>
      <c r="G246" s="52">
        <v>2759.72480838</v>
      </c>
      <c r="H246" s="52">
        <v>2790.7021218</v>
      </c>
      <c r="I246" s="52">
        <v>2761.3003168</v>
      </c>
      <c r="J246" s="52">
        <v>2729.3335284899999</v>
      </c>
      <c r="K246" s="52">
        <v>2710.1194434499998</v>
      </c>
      <c r="L246" s="52">
        <v>2715.6096515099998</v>
      </c>
      <c r="M246" s="52">
        <v>2704.9859305199998</v>
      </c>
      <c r="N246" s="52">
        <v>2723.1203227799997</v>
      </c>
      <c r="O246" s="52">
        <v>2766.9193759499999</v>
      </c>
      <c r="P246" s="52">
        <v>2766.99861053</v>
      </c>
      <c r="Q246" s="52">
        <v>2756.2452050799998</v>
      </c>
      <c r="R246" s="52">
        <v>2759.9052835399998</v>
      </c>
      <c r="S246" s="52">
        <v>2761.5815613999998</v>
      </c>
      <c r="T246" s="52">
        <v>2744.0874232199999</v>
      </c>
      <c r="U246" s="52">
        <v>2720.0665936999999</v>
      </c>
      <c r="V246" s="52">
        <v>2777.3956058099998</v>
      </c>
      <c r="W246" s="52">
        <v>2787.8410617</v>
      </c>
      <c r="X246" s="52">
        <v>2827.8715632499998</v>
      </c>
      <c r="Y246" s="52">
        <v>2817.5596453199996</v>
      </c>
    </row>
    <row r="247" spans="1:25" s="53" customFormat="1" ht="15.75" x14ac:dyDescent="0.3">
      <c r="A247" s="51" t="s">
        <v>155</v>
      </c>
      <c r="B247" s="52">
        <v>2645.6580932099996</v>
      </c>
      <c r="C247" s="52">
        <v>2488.1958996200001</v>
      </c>
      <c r="D247" s="52">
        <v>2478.9057876299998</v>
      </c>
      <c r="E247" s="52">
        <v>2476.86342818</v>
      </c>
      <c r="F247" s="52">
        <v>2470.17406261</v>
      </c>
      <c r="G247" s="52">
        <v>2479.91142025</v>
      </c>
      <c r="H247" s="52">
        <v>2456.7983124699999</v>
      </c>
      <c r="I247" s="52">
        <v>2428.9528844899996</v>
      </c>
      <c r="J247" s="52">
        <v>2438.83960789</v>
      </c>
      <c r="K247" s="52">
        <v>2448.3109998</v>
      </c>
      <c r="L247" s="52">
        <v>2450.7156956899998</v>
      </c>
      <c r="M247" s="52">
        <v>2462.06245266</v>
      </c>
      <c r="N247" s="52">
        <v>2436.8032145799998</v>
      </c>
      <c r="O247" s="52">
        <v>2409.0952732199999</v>
      </c>
      <c r="P247" s="52">
        <v>2419.5913925899999</v>
      </c>
      <c r="Q247" s="52">
        <v>2404.5893081300001</v>
      </c>
      <c r="R247" s="52">
        <v>2392.7560767</v>
      </c>
      <c r="S247" s="52">
        <v>2395.37200072</v>
      </c>
      <c r="T247" s="52">
        <v>2435.68430347</v>
      </c>
      <c r="U247" s="52">
        <v>2446.3589461900001</v>
      </c>
      <c r="V247" s="52">
        <v>2440.2351003200001</v>
      </c>
      <c r="W247" s="52">
        <v>2427.0276581999997</v>
      </c>
      <c r="X247" s="52">
        <v>2412.2902394499997</v>
      </c>
      <c r="Y247" s="52">
        <v>2444.6303340699997</v>
      </c>
    </row>
    <row r="248" spans="1:25" s="53" customFormat="1" ht="15.75" x14ac:dyDescent="0.3">
      <c r="A248" s="51" t="s">
        <v>156</v>
      </c>
      <c r="B248" s="52">
        <v>2486.4299251799998</v>
      </c>
      <c r="C248" s="52">
        <v>2495.8231241499998</v>
      </c>
      <c r="D248" s="52">
        <v>2491.2046609199997</v>
      </c>
      <c r="E248" s="52">
        <v>2485.1360268499998</v>
      </c>
      <c r="F248" s="52">
        <v>2480.6790532699997</v>
      </c>
      <c r="G248" s="52">
        <v>2487.0741413299997</v>
      </c>
      <c r="H248" s="52">
        <v>2468.8973361600001</v>
      </c>
      <c r="I248" s="52">
        <v>2445.4721345399998</v>
      </c>
      <c r="J248" s="52">
        <v>2467.0137731300001</v>
      </c>
      <c r="K248" s="52">
        <v>2470.9558819200001</v>
      </c>
      <c r="L248" s="52">
        <v>2470.2376189799998</v>
      </c>
      <c r="M248" s="52">
        <v>2465.8871112399997</v>
      </c>
      <c r="N248" s="52">
        <v>2456.3099395099998</v>
      </c>
      <c r="O248" s="52">
        <v>2448.8363602999998</v>
      </c>
      <c r="P248" s="52">
        <v>2446.1462998299999</v>
      </c>
      <c r="Q248" s="52">
        <v>2437.0045556799996</v>
      </c>
      <c r="R248" s="52">
        <v>2442.8613743599999</v>
      </c>
      <c r="S248" s="52">
        <v>2447.3786229299999</v>
      </c>
      <c r="T248" s="52">
        <v>2477.1889901599998</v>
      </c>
      <c r="U248" s="52">
        <v>2500.5854029699999</v>
      </c>
      <c r="V248" s="52">
        <v>2503.4274115899998</v>
      </c>
      <c r="W248" s="52">
        <v>2499.2477201199999</v>
      </c>
      <c r="X248" s="52">
        <v>2485.4960421299998</v>
      </c>
      <c r="Y248" s="52">
        <v>2460.3431270799997</v>
      </c>
    </row>
    <row r="249" spans="1:25" s="53" customFormat="1" ht="15.75" x14ac:dyDescent="0.3">
      <c r="A249" s="51" t="s">
        <v>157</v>
      </c>
      <c r="B249" s="52">
        <v>2468.06662981</v>
      </c>
      <c r="C249" s="52">
        <v>2440.6837603599997</v>
      </c>
      <c r="D249" s="52">
        <v>2430.6550692999999</v>
      </c>
      <c r="E249" s="52">
        <v>2417.62997245</v>
      </c>
      <c r="F249" s="52">
        <v>2436.4250279199996</v>
      </c>
      <c r="G249" s="52">
        <v>2443.78875664</v>
      </c>
      <c r="H249" s="52">
        <v>2469.7316329199998</v>
      </c>
      <c r="I249" s="52">
        <v>2459.7889489299996</v>
      </c>
      <c r="J249" s="52">
        <v>2500.2714912499996</v>
      </c>
      <c r="K249" s="52">
        <v>2518.2137984799997</v>
      </c>
      <c r="L249" s="52">
        <v>2503.2221709400001</v>
      </c>
      <c r="M249" s="52">
        <v>2486.3798177399999</v>
      </c>
      <c r="N249" s="52">
        <v>2473.9760446199998</v>
      </c>
      <c r="O249" s="52">
        <v>2479.6548576499999</v>
      </c>
      <c r="P249" s="52">
        <v>2491.1675656299999</v>
      </c>
      <c r="Q249" s="52">
        <v>2493.8180928199999</v>
      </c>
      <c r="R249" s="52">
        <v>2490.6431603000001</v>
      </c>
      <c r="S249" s="52">
        <v>2478.1122142099998</v>
      </c>
      <c r="T249" s="52">
        <v>2572.69307209</v>
      </c>
      <c r="U249" s="52">
        <v>2646.0558690999997</v>
      </c>
      <c r="V249" s="52">
        <v>2688.3731013500001</v>
      </c>
      <c r="W249" s="52">
        <v>2701.0290375999998</v>
      </c>
      <c r="X249" s="52">
        <v>2626.98124753</v>
      </c>
      <c r="Y249" s="52">
        <v>2589.21271527</v>
      </c>
    </row>
    <row r="250" spans="1:25" s="53" customFormat="1" ht="15.75" x14ac:dyDescent="0.3">
      <c r="A250" s="51" t="s">
        <v>158</v>
      </c>
      <c r="B250" s="52">
        <v>2547.44831127</v>
      </c>
      <c r="C250" s="52">
        <v>2512.8242194099998</v>
      </c>
      <c r="D250" s="52">
        <v>2531.2910041199998</v>
      </c>
      <c r="E250" s="52">
        <v>2456.2906368399999</v>
      </c>
      <c r="F250" s="52">
        <v>2501.2887769599997</v>
      </c>
      <c r="G250" s="52">
        <v>2618.7065931500001</v>
      </c>
      <c r="H250" s="52">
        <v>2679.3732972799999</v>
      </c>
      <c r="I250" s="52">
        <v>2673.3751715199996</v>
      </c>
      <c r="J250" s="52">
        <v>2649.05224331</v>
      </c>
      <c r="K250" s="52">
        <v>2649.6623517600001</v>
      </c>
      <c r="L250" s="52">
        <v>2658.6515554799998</v>
      </c>
      <c r="M250" s="52">
        <v>2638.9314081799998</v>
      </c>
      <c r="N250" s="52">
        <v>2633.3759913399999</v>
      </c>
      <c r="O250" s="52">
        <v>2637.5738361899998</v>
      </c>
      <c r="P250" s="52">
        <v>2637.8464843699999</v>
      </c>
      <c r="Q250" s="52">
        <v>2639.03821036</v>
      </c>
      <c r="R250" s="52">
        <v>2641.74237227</v>
      </c>
      <c r="S250" s="52">
        <v>2633.5266102799997</v>
      </c>
      <c r="T250" s="52">
        <v>2639.0471270999997</v>
      </c>
      <c r="U250" s="52">
        <v>2650.5205784299997</v>
      </c>
      <c r="V250" s="52">
        <v>2669.0829935699999</v>
      </c>
      <c r="W250" s="52">
        <v>2664.6627589</v>
      </c>
      <c r="X250" s="52">
        <v>2656.97261153</v>
      </c>
      <c r="Y250" s="52">
        <v>2621.5385341599999</v>
      </c>
    </row>
    <row r="251" spans="1:25" s="53" customFormat="1" ht="15.75" x14ac:dyDescent="0.3">
      <c r="A251" s="51" t="s">
        <v>159</v>
      </c>
      <c r="B251" s="52">
        <v>2527.6832229699999</v>
      </c>
      <c r="C251" s="52">
        <v>2459.4366593699997</v>
      </c>
      <c r="D251" s="52">
        <v>2462.9827906</v>
      </c>
      <c r="E251" s="52">
        <v>2469.6160291400001</v>
      </c>
      <c r="F251" s="52">
        <v>2507.9221498699999</v>
      </c>
      <c r="G251" s="52">
        <v>2608.1690980599997</v>
      </c>
      <c r="H251" s="52">
        <v>2687.7226966399999</v>
      </c>
      <c r="I251" s="52">
        <v>2674.3295213900001</v>
      </c>
      <c r="J251" s="52">
        <v>2656.2664681599999</v>
      </c>
      <c r="K251" s="52">
        <v>2678.68405639</v>
      </c>
      <c r="L251" s="52">
        <v>2686.2697935400001</v>
      </c>
      <c r="M251" s="52">
        <v>2678.2513642899999</v>
      </c>
      <c r="N251" s="52">
        <v>2656.6958932999996</v>
      </c>
      <c r="O251" s="52">
        <v>2654.9138609499996</v>
      </c>
      <c r="P251" s="52">
        <v>2644.78017585</v>
      </c>
      <c r="Q251" s="52">
        <v>2640.9888809300001</v>
      </c>
      <c r="R251" s="52">
        <v>2648.5307248399999</v>
      </c>
      <c r="S251" s="52">
        <v>2640.6811784399997</v>
      </c>
      <c r="T251" s="52">
        <v>2668.2189204899996</v>
      </c>
      <c r="U251" s="52">
        <v>2648.5645945299998</v>
      </c>
      <c r="V251" s="52">
        <v>2689.8671811300001</v>
      </c>
      <c r="W251" s="52">
        <v>2675.68405338</v>
      </c>
      <c r="X251" s="52">
        <v>2679.3293579799997</v>
      </c>
      <c r="Y251" s="52">
        <v>2629.0611674199999</v>
      </c>
    </row>
    <row r="252" spans="1:25" s="53" customFormat="1" ht="15.75" x14ac:dyDescent="0.3">
      <c r="A252" s="51" t="s">
        <v>160</v>
      </c>
      <c r="B252" s="52">
        <v>2523.5509460799999</v>
      </c>
      <c r="C252" s="52">
        <v>2472.6588134599997</v>
      </c>
      <c r="D252" s="52">
        <v>2469.14500193</v>
      </c>
      <c r="E252" s="52">
        <v>2456.0763047699998</v>
      </c>
      <c r="F252" s="52">
        <v>2454.4621806300001</v>
      </c>
      <c r="G252" s="52">
        <v>2487.4595371199998</v>
      </c>
      <c r="H252" s="52">
        <v>2570.4738569199999</v>
      </c>
      <c r="I252" s="52">
        <v>2609.4243653200001</v>
      </c>
      <c r="J252" s="52">
        <v>2622.6952147100001</v>
      </c>
      <c r="K252" s="52">
        <v>2650.00719656</v>
      </c>
      <c r="L252" s="52">
        <v>2642.3657740600001</v>
      </c>
      <c r="M252" s="52">
        <v>2641.6317564299998</v>
      </c>
      <c r="N252" s="52">
        <v>2642.6480460499997</v>
      </c>
      <c r="O252" s="52">
        <v>2638.2413686499999</v>
      </c>
      <c r="P252" s="52">
        <v>2630.8880944599996</v>
      </c>
      <c r="Q252" s="52">
        <v>2627.6867887099997</v>
      </c>
      <c r="R252" s="52">
        <v>2622.0198281200001</v>
      </c>
      <c r="S252" s="52">
        <v>2622.4158392700001</v>
      </c>
      <c r="T252" s="52">
        <v>2639.1738652599997</v>
      </c>
      <c r="U252" s="52">
        <v>2630.79502297</v>
      </c>
      <c r="V252" s="52">
        <v>2640.3187977099997</v>
      </c>
      <c r="W252" s="52">
        <v>2635.5251020400001</v>
      </c>
      <c r="X252" s="52">
        <v>2599.1482863399997</v>
      </c>
      <c r="Y252" s="52">
        <v>2549.3421079999998</v>
      </c>
    </row>
    <row r="253" spans="1:25" s="53" customFormat="1" ht="15.75" x14ac:dyDescent="0.3">
      <c r="A253" s="51" t="s">
        <v>161</v>
      </c>
      <c r="B253" s="52">
        <v>2512.9465115799999</v>
      </c>
      <c r="C253" s="52">
        <v>2495.6372504699998</v>
      </c>
      <c r="D253" s="52">
        <v>2486.3366147099996</v>
      </c>
      <c r="E253" s="52">
        <v>2471.8387731899998</v>
      </c>
      <c r="F253" s="52">
        <v>2469.6262610399999</v>
      </c>
      <c r="G253" s="52">
        <v>2508.2994566799998</v>
      </c>
      <c r="H253" s="52">
        <v>2549.83306365</v>
      </c>
      <c r="I253" s="52">
        <v>2583.67666517</v>
      </c>
      <c r="J253" s="52">
        <v>2627.06874079</v>
      </c>
      <c r="K253" s="52">
        <v>2670.2595611799998</v>
      </c>
      <c r="L253" s="52">
        <v>2650.4017032699999</v>
      </c>
      <c r="M253" s="52">
        <v>2649.77092988</v>
      </c>
      <c r="N253" s="52">
        <v>2656.4442232000001</v>
      </c>
      <c r="O253" s="52">
        <v>2632.6377845099996</v>
      </c>
      <c r="P253" s="52">
        <v>2641.4032054099998</v>
      </c>
      <c r="Q253" s="52">
        <v>2630.4927700799999</v>
      </c>
      <c r="R253" s="52">
        <v>2633.1968182999999</v>
      </c>
      <c r="S253" s="52">
        <v>2631.00376366</v>
      </c>
      <c r="T253" s="52">
        <v>2631.14306334</v>
      </c>
      <c r="U253" s="52">
        <v>2635.5121945599999</v>
      </c>
      <c r="V253" s="52">
        <v>2644.8613775399999</v>
      </c>
      <c r="W253" s="52">
        <v>2623.29247928</v>
      </c>
      <c r="X253" s="52">
        <v>2594.5470382200001</v>
      </c>
      <c r="Y253" s="52">
        <v>2561.5050610499998</v>
      </c>
    </row>
    <row r="254" spans="1:25" s="53" customFormat="1" ht="15.75" x14ac:dyDescent="0.3">
      <c r="A254" s="51" t="s">
        <v>162</v>
      </c>
      <c r="B254" s="52">
        <v>2553.6299497499999</v>
      </c>
      <c r="C254" s="52">
        <v>2512.3413406099999</v>
      </c>
      <c r="D254" s="52">
        <v>2501.0297226399998</v>
      </c>
      <c r="E254" s="52">
        <v>2484.98592349</v>
      </c>
      <c r="F254" s="52">
        <v>2483.2642504999999</v>
      </c>
      <c r="G254" s="52">
        <v>2488.3852946799998</v>
      </c>
      <c r="H254" s="52">
        <v>2516.7424269399999</v>
      </c>
      <c r="I254" s="52">
        <v>2559.0606231100001</v>
      </c>
      <c r="J254" s="52">
        <v>2595.9902235999998</v>
      </c>
      <c r="K254" s="52">
        <v>2618.5051143599999</v>
      </c>
      <c r="L254" s="52">
        <v>2616.9364439599999</v>
      </c>
      <c r="M254" s="52">
        <v>2601.3699773199996</v>
      </c>
      <c r="N254" s="52">
        <v>2603.4681557099998</v>
      </c>
      <c r="O254" s="52">
        <v>2607.4855434799997</v>
      </c>
      <c r="P254" s="52">
        <v>2596.9693168699996</v>
      </c>
      <c r="Q254" s="52">
        <v>2603.8822790699996</v>
      </c>
      <c r="R254" s="52">
        <v>2590.1367516599998</v>
      </c>
      <c r="S254" s="52">
        <v>2579.2078304799998</v>
      </c>
      <c r="T254" s="52">
        <v>2580.0391064400001</v>
      </c>
      <c r="U254" s="52">
        <v>2588.4058762300001</v>
      </c>
      <c r="V254" s="52">
        <v>2598.2222460499997</v>
      </c>
      <c r="W254" s="52">
        <v>2584.44327806</v>
      </c>
      <c r="X254" s="52">
        <v>2554.8764563499999</v>
      </c>
      <c r="Y254" s="52">
        <v>2513.4149236099997</v>
      </c>
    </row>
    <row r="255" spans="1:25" s="53" customFormat="1" ht="15.75" x14ac:dyDescent="0.3">
      <c r="A255" s="51" t="s">
        <v>163</v>
      </c>
      <c r="B255" s="52">
        <v>2488.7254789099998</v>
      </c>
      <c r="C255" s="52">
        <v>2464.5785072599997</v>
      </c>
      <c r="D255" s="52">
        <v>2444.74561816</v>
      </c>
      <c r="E255" s="52">
        <v>2434.2747238900001</v>
      </c>
      <c r="F255" s="52">
        <v>2418.9969795099996</v>
      </c>
      <c r="G255" s="52">
        <v>2431.9381366499997</v>
      </c>
      <c r="H255" s="52">
        <v>2463.63482716</v>
      </c>
      <c r="I255" s="52">
        <v>2485.0620729799998</v>
      </c>
      <c r="J255" s="52">
        <v>2551.85757448</v>
      </c>
      <c r="K255" s="52">
        <v>2572.6413089600001</v>
      </c>
      <c r="L255" s="52">
        <v>2583.0896261600001</v>
      </c>
      <c r="M255" s="52">
        <v>2597.63002779</v>
      </c>
      <c r="N255" s="52">
        <v>2586.2005008599999</v>
      </c>
      <c r="O255" s="52">
        <v>2578.1920950799999</v>
      </c>
      <c r="P255" s="52">
        <v>2571.3973652099999</v>
      </c>
      <c r="Q255" s="52">
        <v>2578.9266452799998</v>
      </c>
      <c r="R255" s="52">
        <v>2572.7871599699997</v>
      </c>
      <c r="S255" s="52">
        <v>2575.7309406499999</v>
      </c>
      <c r="T255" s="52">
        <v>2579.8743399699997</v>
      </c>
      <c r="U255" s="52">
        <v>2592.5065629000001</v>
      </c>
      <c r="V255" s="52">
        <v>2610.2433741</v>
      </c>
      <c r="W255" s="52">
        <v>2594.5765914200001</v>
      </c>
      <c r="X255" s="52">
        <v>2540.8169783099997</v>
      </c>
      <c r="Y255" s="52">
        <v>2501.8604281499997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166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2633.3357585099998</v>
      </c>
      <c r="C259" s="59">
        <v>2608.05085805</v>
      </c>
      <c r="D259" s="59">
        <v>2598.9785622999998</v>
      </c>
      <c r="E259" s="59">
        <v>2595.3049631499998</v>
      </c>
      <c r="F259" s="59">
        <v>2585.1121467399998</v>
      </c>
      <c r="G259" s="59">
        <v>2605.6558008499997</v>
      </c>
      <c r="H259" s="59">
        <v>2668.6326510700001</v>
      </c>
      <c r="I259" s="59">
        <v>2774.7185247299999</v>
      </c>
      <c r="J259" s="59">
        <v>2889.9973794699999</v>
      </c>
      <c r="K259" s="59">
        <v>2864.7803044399998</v>
      </c>
      <c r="L259" s="59">
        <v>2826.8253800299999</v>
      </c>
      <c r="M259" s="59">
        <v>2827.1913641000001</v>
      </c>
      <c r="N259" s="59">
        <v>2823.1610586099996</v>
      </c>
      <c r="O259" s="59">
        <v>2810.1926285999998</v>
      </c>
      <c r="P259" s="59">
        <v>2812.3703015000001</v>
      </c>
      <c r="Q259" s="59">
        <v>2811.9522612999999</v>
      </c>
      <c r="R259" s="59">
        <v>2813.4833250199999</v>
      </c>
      <c r="S259" s="59">
        <v>2811.4172758</v>
      </c>
      <c r="T259" s="59">
        <v>2835.48532303</v>
      </c>
      <c r="U259" s="59">
        <v>2849.1563926999997</v>
      </c>
      <c r="V259" s="59">
        <v>2834.3513394299998</v>
      </c>
      <c r="W259" s="59">
        <v>2813.3091442300001</v>
      </c>
      <c r="X259" s="59">
        <v>2745.7177765299998</v>
      </c>
      <c r="Y259" s="59">
        <v>2657.82220392</v>
      </c>
    </row>
    <row r="260" spans="1:25" s="53" customFormat="1" ht="15.75" x14ac:dyDescent="0.3">
      <c r="A260" s="51" t="s">
        <v>135</v>
      </c>
      <c r="B260" s="52">
        <v>2657.6611193700001</v>
      </c>
      <c r="C260" s="52">
        <v>2622.0836443499998</v>
      </c>
      <c r="D260" s="52">
        <v>2611.3145419799998</v>
      </c>
      <c r="E260" s="52">
        <v>2602.2586045199996</v>
      </c>
      <c r="F260" s="52">
        <v>2598.1984682799998</v>
      </c>
      <c r="G260" s="52">
        <v>2604.0376174200001</v>
      </c>
      <c r="H260" s="52">
        <v>2624.3062936400001</v>
      </c>
      <c r="I260" s="52">
        <v>2735.4273790500001</v>
      </c>
      <c r="J260" s="52">
        <v>2869.4635910799998</v>
      </c>
      <c r="K260" s="52">
        <v>2843.6749781899998</v>
      </c>
      <c r="L260" s="52">
        <v>2803.5162492899999</v>
      </c>
      <c r="M260" s="52">
        <v>2802.42577592</v>
      </c>
      <c r="N260" s="52">
        <v>2807.8856963600001</v>
      </c>
      <c r="O260" s="52">
        <v>2795.97732739</v>
      </c>
      <c r="P260" s="52">
        <v>2799.8096062599998</v>
      </c>
      <c r="Q260" s="52">
        <v>2796.9465808199998</v>
      </c>
      <c r="R260" s="52">
        <v>2807.3621877299997</v>
      </c>
      <c r="S260" s="52">
        <v>2821.6027027299997</v>
      </c>
      <c r="T260" s="52">
        <v>2835.7463246899997</v>
      </c>
      <c r="U260" s="52">
        <v>2850.2456713299998</v>
      </c>
      <c r="V260" s="52">
        <v>2844.6819398799998</v>
      </c>
      <c r="W260" s="52">
        <v>2832.50342783</v>
      </c>
      <c r="X260" s="52">
        <v>2763.2167418700001</v>
      </c>
      <c r="Y260" s="52">
        <v>2682.3754839099997</v>
      </c>
    </row>
    <row r="261" spans="1:25" s="53" customFormat="1" ht="15.75" x14ac:dyDescent="0.3">
      <c r="A261" s="51" t="s">
        <v>136</v>
      </c>
      <c r="B261" s="52">
        <v>2660.7232539199999</v>
      </c>
      <c r="C261" s="52">
        <v>2636.1462665499998</v>
      </c>
      <c r="D261" s="52">
        <v>2634.7318715499996</v>
      </c>
      <c r="E261" s="52">
        <v>2629.6414260399997</v>
      </c>
      <c r="F261" s="52">
        <v>2631.68486381</v>
      </c>
      <c r="G261" s="52">
        <v>2652.3157418199999</v>
      </c>
      <c r="H261" s="52">
        <v>2698.8087002799998</v>
      </c>
      <c r="I261" s="52">
        <v>2771.9010786599997</v>
      </c>
      <c r="J261" s="52">
        <v>2854.2747951299998</v>
      </c>
      <c r="K261" s="52">
        <v>2864.67738611</v>
      </c>
      <c r="L261" s="52">
        <v>2869.5903416900001</v>
      </c>
      <c r="M261" s="52">
        <v>2848.9225471199998</v>
      </c>
      <c r="N261" s="52">
        <v>2838.4606807199998</v>
      </c>
      <c r="O261" s="52">
        <v>2774.1565186299999</v>
      </c>
      <c r="P261" s="52">
        <v>2748.8173379499999</v>
      </c>
      <c r="Q261" s="52">
        <v>2744.7184980100001</v>
      </c>
      <c r="R261" s="52">
        <v>2761.4273233399999</v>
      </c>
      <c r="S261" s="52">
        <v>2758.7930754700001</v>
      </c>
      <c r="T261" s="52">
        <v>2783.4986663899999</v>
      </c>
      <c r="U261" s="52">
        <v>2782.5533019300001</v>
      </c>
      <c r="V261" s="52">
        <v>2777.9049546199999</v>
      </c>
      <c r="W261" s="52">
        <v>2759.6544559999998</v>
      </c>
      <c r="X261" s="52">
        <v>2722.1516673899996</v>
      </c>
      <c r="Y261" s="52">
        <v>2673.9979600099996</v>
      </c>
    </row>
    <row r="262" spans="1:25" s="53" customFormat="1" ht="15.75" x14ac:dyDescent="0.3">
      <c r="A262" s="51" t="s">
        <v>137</v>
      </c>
      <c r="B262" s="52">
        <v>2663.6572437099999</v>
      </c>
      <c r="C262" s="52">
        <v>2646.6422230499998</v>
      </c>
      <c r="D262" s="52">
        <v>2646.9829804399997</v>
      </c>
      <c r="E262" s="52">
        <v>2665.74130216</v>
      </c>
      <c r="F262" s="52">
        <v>2694.2982504299998</v>
      </c>
      <c r="G262" s="52">
        <v>2739.8815110799997</v>
      </c>
      <c r="H262" s="52">
        <v>2756.37368406</v>
      </c>
      <c r="I262" s="52">
        <v>2773.41512384</v>
      </c>
      <c r="J262" s="52">
        <v>2848.4888901899999</v>
      </c>
      <c r="K262" s="52">
        <v>2866.2053676799997</v>
      </c>
      <c r="L262" s="52">
        <v>2865.0713673699997</v>
      </c>
      <c r="M262" s="52">
        <v>2863.3359052999999</v>
      </c>
      <c r="N262" s="52">
        <v>2860.0513135399997</v>
      </c>
      <c r="O262" s="52">
        <v>2848.6931929100001</v>
      </c>
      <c r="P262" s="52">
        <v>2852.5228953299998</v>
      </c>
      <c r="Q262" s="52">
        <v>2846.3872087199998</v>
      </c>
      <c r="R262" s="52">
        <v>2847.30043019</v>
      </c>
      <c r="S262" s="52">
        <v>2840.1875740199998</v>
      </c>
      <c r="T262" s="52">
        <v>2868.1958851299996</v>
      </c>
      <c r="U262" s="52">
        <v>2875.8174669199998</v>
      </c>
      <c r="V262" s="52">
        <v>2863.13740018</v>
      </c>
      <c r="W262" s="52">
        <v>2844.9139304</v>
      </c>
      <c r="X262" s="52">
        <v>2784.3177895399999</v>
      </c>
      <c r="Y262" s="52">
        <v>2704.3201322699997</v>
      </c>
    </row>
    <row r="263" spans="1:25" s="53" customFormat="1" ht="15.75" x14ac:dyDescent="0.3">
      <c r="A263" s="51" t="s">
        <v>138</v>
      </c>
      <c r="B263" s="52">
        <v>2661.1640468299997</v>
      </c>
      <c r="C263" s="52">
        <v>2648.3998172499996</v>
      </c>
      <c r="D263" s="52">
        <v>2649.8662111699996</v>
      </c>
      <c r="E263" s="52">
        <v>2644.8959471799999</v>
      </c>
      <c r="F263" s="52">
        <v>2703.3235568699997</v>
      </c>
      <c r="G263" s="52">
        <v>2798.14201035</v>
      </c>
      <c r="H263" s="52">
        <v>2828.1823596999998</v>
      </c>
      <c r="I263" s="52">
        <v>2822.0300010000001</v>
      </c>
      <c r="J263" s="52">
        <v>2868.43303578</v>
      </c>
      <c r="K263" s="52">
        <v>2882.9617785299997</v>
      </c>
      <c r="L263" s="52">
        <v>2876.7337371599997</v>
      </c>
      <c r="M263" s="52">
        <v>2868.39084189</v>
      </c>
      <c r="N263" s="52">
        <v>2857.4393211900001</v>
      </c>
      <c r="O263" s="52">
        <v>2848.6911056099998</v>
      </c>
      <c r="P263" s="52">
        <v>2841.7135112799997</v>
      </c>
      <c r="Q263" s="52">
        <v>2844.4377317799999</v>
      </c>
      <c r="R263" s="52">
        <v>2842.7578718499999</v>
      </c>
      <c r="S263" s="52">
        <v>2847.60645363</v>
      </c>
      <c r="T263" s="52">
        <v>2860.3175402399997</v>
      </c>
      <c r="U263" s="52">
        <v>2879.3545924599998</v>
      </c>
      <c r="V263" s="52">
        <v>2861.7051286999999</v>
      </c>
      <c r="W263" s="52">
        <v>2841.15431137</v>
      </c>
      <c r="X263" s="52">
        <v>2760.11622876</v>
      </c>
      <c r="Y263" s="52">
        <v>2669.4116006300001</v>
      </c>
    </row>
    <row r="264" spans="1:25" s="53" customFormat="1" ht="15.75" x14ac:dyDescent="0.3">
      <c r="A264" s="51" t="s">
        <v>139</v>
      </c>
      <c r="B264" s="52">
        <v>2672.0111089699999</v>
      </c>
      <c r="C264" s="52">
        <v>2627.5623668600001</v>
      </c>
      <c r="D264" s="52">
        <v>2608.6176587</v>
      </c>
      <c r="E264" s="52">
        <v>2615.5059644399998</v>
      </c>
      <c r="F264" s="52">
        <v>2673.4958077199999</v>
      </c>
      <c r="G264" s="52">
        <v>2783.34352825</v>
      </c>
      <c r="H264" s="52">
        <v>2814.67731908</v>
      </c>
      <c r="I264" s="52">
        <v>2790.5276852899997</v>
      </c>
      <c r="J264" s="52">
        <v>2831.0726519199998</v>
      </c>
      <c r="K264" s="52">
        <v>2844.7743813099996</v>
      </c>
      <c r="L264" s="52">
        <v>2852.5733870199997</v>
      </c>
      <c r="M264" s="52">
        <v>2847.6013555299996</v>
      </c>
      <c r="N264" s="52">
        <v>2833.50617233</v>
      </c>
      <c r="O264" s="52">
        <v>2827.8029452699998</v>
      </c>
      <c r="P264" s="52">
        <v>2831.3039422699999</v>
      </c>
      <c r="Q264" s="52">
        <v>2829.8172946</v>
      </c>
      <c r="R264" s="52">
        <v>2833.29832614</v>
      </c>
      <c r="S264" s="52">
        <v>2837.8108439799998</v>
      </c>
      <c r="T264" s="52">
        <v>2858.9344541400001</v>
      </c>
      <c r="U264" s="52">
        <v>2858.8597518399997</v>
      </c>
      <c r="V264" s="52">
        <v>2845.5441226499997</v>
      </c>
      <c r="W264" s="52">
        <v>2828.7650532399998</v>
      </c>
      <c r="X264" s="52">
        <v>2747.4628885699999</v>
      </c>
      <c r="Y264" s="52">
        <v>2669.9263995699998</v>
      </c>
    </row>
    <row r="265" spans="1:25" s="53" customFormat="1" ht="15.75" x14ac:dyDescent="0.3">
      <c r="A265" s="51" t="s">
        <v>140</v>
      </c>
      <c r="B265" s="52">
        <v>2647.9920628</v>
      </c>
      <c r="C265" s="52">
        <v>2635.9457247199998</v>
      </c>
      <c r="D265" s="52">
        <v>2618.3315508699998</v>
      </c>
      <c r="E265" s="52">
        <v>2621.3273556300001</v>
      </c>
      <c r="F265" s="52">
        <v>2684.22057141</v>
      </c>
      <c r="G265" s="52">
        <v>2811.92771627</v>
      </c>
      <c r="H265" s="52">
        <v>2840.4094182099998</v>
      </c>
      <c r="I265" s="52">
        <v>2803.1746991699997</v>
      </c>
      <c r="J265" s="52">
        <v>2835.6383187199999</v>
      </c>
      <c r="K265" s="52">
        <v>2846.0792611099996</v>
      </c>
      <c r="L265" s="52">
        <v>2855.0133907199997</v>
      </c>
      <c r="M265" s="52">
        <v>2850.0056273299997</v>
      </c>
      <c r="N265" s="52">
        <v>2843.9505307599998</v>
      </c>
      <c r="O265" s="52">
        <v>2846.0979943299999</v>
      </c>
      <c r="P265" s="52">
        <v>2830.52365237</v>
      </c>
      <c r="Q265" s="52">
        <v>2836.1017376099999</v>
      </c>
      <c r="R265" s="52">
        <v>2840.24485774</v>
      </c>
      <c r="S265" s="52">
        <v>2840.4479676399997</v>
      </c>
      <c r="T265" s="52">
        <v>2846.8819846399997</v>
      </c>
      <c r="U265" s="52">
        <v>2861.93801562</v>
      </c>
      <c r="V265" s="52">
        <v>2860.4239714699997</v>
      </c>
      <c r="W265" s="52">
        <v>2843.3893675899999</v>
      </c>
      <c r="X265" s="52">
        <v>2764.8623571799999</v>
      </c>
      <c r="Y265" s="52">
        <v>2680.7343636400001</v>
      </c>
    </row>
    <row r="266" spans="1:25" s="53" customFormat="1" ht="15.75" x14ac:dyDescent="0.3">
      <c r="A266" s="51" t="s">
        <v>141</v>
      </c>
      <c r="B266" s="52">
        <v>2623.3273511999996</v>
      </c>
      <c r="C266" s="52">
        <v>2606.80603935</v>
      </c>
      <c r="D266" s="52">
        <v>2596.5562049</v>
      </c>
      <c r="E266" s="52">
        <v>2603.9314096199996</v>
      </c>
      <c r="F266" s="52">
        <v>2647.6084133699997</v>
      </c>
      <c r="G266" s="52">
        <v>2764.8688400000001</v>
      </c>
      <c r="H266" s="52">
        <v>2756.5003303099998</v>
      </c>
      <c r="I266" s="52">
        <v>2728.3201351799999</v>
      </c>
      <c r="J266" s="52">
        <v>2790.3886060599998</v>
      </c>
      <c r="K266" s="52">
        <v>2809.5301450299999</v>
      </c>
      <c r="L266" s="52">
        <v>2820.1019898999998</v>
      </c>
      <c r="M266" s="52">
        <v>2822.87390809</v>
      </c>
      <c r="N266" s="52">
        <v>2822.9079046099996</v>
      </c>
      <c r="O266" s="52">
        <v>2825.68145508</v>
      </c>
      <c r="P266" s="52">
        <v>2826.6302375299997</v>
      </c>
      <c r="Q266" s="52">
        <v>2812.3639124900001</v>
      </c>
      <c r="R266" s="52">
        <v>2822.7159408799998</v>
      </c>
      <c r="S266" s="52">
        <v>2816.2684231200001</v>
      </c>
      <c r="T266" s="52">
        <v>2837.0990357699998</v>
      </c>
      <c r="U266" s="52">
        <v>2838.39293047</v>
      </c>
      <c r="V266" s="52">
        <v>2834.4030462399996</v>
      </c>
      <c r="W266" s="52">
        <v>2813.9515984899999</v>
      </c>
      <c r="X266" s="52">
        <v>2754.7453636499999</v>
      </c>
      <c r="Y266" s="52">
        <v>2662.3222005299999</v>
      </c>
    </row>
    <row r="267" spans="1:25" s="53" customFormat="1" ht="15.75" x14ac:dyDescent="0.3">
      <c r="A267" s="51" t="s">
        <v>142</v>
      </c>
      <c r="B267" s="52">
        <v>2624.5342531799997</v>
      </c>
      <c r="C267" s="52">
        <v>2599.5258421600001</v>
      </c>
      <c r="D267" s="52">
        <v>2591.8958046499997</v>
      </c>
      <c r="E267" s="52">
        <v>2590.35696796</v>
      </c>
      <c r="F267" s="52">
        <v>2630.5487600699998</v>
      </c>
      <c r="G267" s="52">
        <v>2734.7917959299998</v>
      </c>
      <c r="H267" s="52">
        <v>2765.6892311000001</v>
      </c>
      <c r="I267" s="52">
        <v>2736.7380958099998</v>
      </c>
      <c r="J267" s="52">
        <v>2771.1102428499998</v>
      </c>
      <c r="K267" s="52">
        <v>2798.5597992499997</v>
      </c>
      <c r="L267" s="52">
        <v>2803.58337497</v>
      </c>
      <c r="M267" s="52">
        <v>2808.1278212299999</v>
      </c>
      <c r="N267" s="52">
        <v>2816.5958148499999</v>
      </c>
      <c r="O267" s="52">
        <v>2808.9027909399997</v>
      </c>
      <c r="P267" s="52">
        <v>2800.65596091</v>
      </c>
      <c r="Q267" s="52">
        <v>2798.7299644199998</v>
      </c>
      <c r="R267" s="52">
        <v>2801.7629244599998</v>
      </c>
      <c r="S267" s="52">
        <v>2813.9384628299999</v>
      </c>
      <c r="T267" s="52">
        <v>2824.4253654300001</v>
      </c>
      <c r="U267" s="52">
        <v>2829.6650397999997</v>
      </c>
      <c r="V267" s="52">
        <v>2828.3184418399997</v>
      </c>
      <c r="W267" s="52">
        <v>2813.1647604</v>
      </c>
      <c r="X267" s="52">
        <v>2738.22957795</v>
      </c>
      <c r="Y267" s="52">
        <v>2648.3092133199998</v>
      </c>
    </row>
    <row r="268" spans="1:25" s="53" customFormat="1" ht="15.75" x14ac:dyDescent="0.3">
      <c r="A268" s="51" t="s">
        <v>143</v>
      </c>
      <c r="B268" s="52">
        <v>2618.1167491799997</v>
      </c>
      <c r="C268" s="52">
        <v>2595.4397254199998</v>
      </c>
      <c r="D268" s="52">
        <v>2590.7396178999998</v>
      </c>
      <c r="E268" s="52">
        <v>2590.10151202</v>
      </c>
      <c r="F268" s="52">
        <v>2591.70169579</v>
      </c>
      <c r="G268" s="52">
        <v>2626.4892913499998</v>
      </c>
      <c r="H268" s="52">
        <v>2631.7824091799998</v>
      </c>
      <c r="I268" s="52">
        <v>2603.8615261</v>
      </c>
      <c r="J268" s="52">
        <v>2613.7288200899998</v>
      </c>
      <c r="K268" s="52">
        <v>2628.2337092799999</v>
      </c>
      <c r="L268" s="52">
        <v>2628.0309307299999</v>
      </c>
      <c r="M268" s="52">
        <v>2627.5899090599996</v>
      </c>
      <c r="N268" s="52">
        <v>2613.6508395399997</v>
      </c>
      <c r="O268" s="52">
        <v>2612.8623367999999</v>
      </c>
      <c r="P268" s="52">
        <v>2611.2059730800001</v>
      </c>
      <c r="Q268" s="52">
        <v>2614.7665948099998</v>
      </c>
      <c r="R268" s="52">
        <v>2619.9714957400001</v>
      </c>
      <c r="S268" s="52">
        <v>2622.9500118799997</v>
      </c>
      <c r="T268" s="52">
        <v>2644.4314212499999</v>
      </c>
      <c r="U268" s="52">
        <v>2650.5568253499996</v>
      </c>
      <c r="V268" s="52">
        <v>2639.1670710399999</v>
      </c>
      <c r="W268" s="52">
        <v>2609.0514340700001</v>
      </c>
      <c r="X268" s="52">
        <v>2596.43558037</v>
      </c>
      <c r="Y268" s="52">
        <v>2621.36587904</v>
      </c>
    </row>
    <row r="269" spans="1:25" s="53" customFormat="1" ht="15.75" x14ac:dyDescent="0.3">
      <c r="A269" s="51" t="s">
        <v>144</v>
      </c>
      <c r="B269" s="52">
        <v>2627.0344367299999</v>
      </c>
      <c r="C269" s="52">
        <v>2606.0657504199999</v>
      </c>
      <c r="D269" s="52">
        <v>2597.0296668000001</v>
      </c>
      <c r="E269" s="52">
        <v>2596.50258992</v>
      </c>
      <c r="F269" s="52">
        <v>2598.5608959199999</v>
      </c>
      <c r="G269" s="52">
        <v>2618.4534299500001</v>
      </c>
      <c r="H269" s="52">
        <v>2629.5315424800001</v>
      </c>
      <c r="I269" s="52">
        <v>2600.5283685300001</v>
      </c>
      <c r="J269" s="52">
        <v>2620.1606693899998</v>
      </c>
      <c r="K269" s="52">
        <v>2639.34497169</v>
      </c>
      <c r="L269" s="52">
        <v>2629.4460943499998</v>
      </c>
      <c r="M269" s="52">
        <v>2632.3323452199998</v>
      </c>
      <c r="N269" s="52">
        <v>2622.47757981</v>
      </c>
      <c r="O269" s="52">
        <v>2627.5841075399999</v>
      </c>
      <c r="P269" s="52">
        <v>2618.6384334199997</v>
      </c>
      <c r="Q269" s="52">
        <v>2619.3416936799999</v>
      </c>
      <c r="R269" s="52">
        <v>2612.17290336</v>
      </c>
      <c r="S269" s="52">
        <v>2609.6605102599997</v>
      </c>
      <c r="T269" s="52">
        <v>2623.1735117999997</v>
      </c>
      <c r="U269" s="52">
        <v>2639.8295283299999</v>
      </c>
      <c r="V269" s="52">
        <v>2623.9533021899997</v>
      </c>
      <c r="W269" s="52">
        <v>2608.2738703699997</v>
      </c>
      <c r="X269" s="52">
        <v>2592.85445054</v>
      </c>
      <c r="Y269" s="52">
        <v>2621.1233572599999</v>
      </c>
    </row>
    <row r="270" spans="1:25" s="53" customFormat="1" ht="15.75" x14ac:dyDescent="0.3">
      <c r="A270" s="51" t="s">
        <v>145</v>
      </c>
      <c r="B270" s="52">
        <v>2613.2241392899996</v>
      </c>
      <c r="C270" s="52">
        <v>2595.1343015699999</v>
      </c>
      <c r="D270" s="52">
        <v>2594.1864255</v>
      </c>
      <c r="E270" s="52">
        <v>2590.4271806799998</v>
      </c>
      <c r="F270" s="52">
        <v>2585.0311399499997</v>
      </c>
      <c r="G270" s="52">
        <v>2615.5519864600001</v>
      </c>
      <c r="H270" s="52">
        <v>2624.8309430599998</v>
      </c>
      <c r="I270" s="52">
        <v>2592.2868741699999</v>
      </c>
      <c r="J270" s="52">
        <v>2615.1054401199999</v>
      </c>
      <c r="K270" s="52">
        <v>2625.8741255599998</v>
      </c>
      <c r="L270" s="52">
        <v>2637.0083608899999</v>
      </c>
      <c r="M270" s="52">
        <v>2623.37172607</v>
      </c>
      <c r="N270" s="52">
        <v>2610.5942921999999</v>
      </c>
      <c r="O270" s="52">
        <v>2617.45076144</v>
      </c>
      <c r="P270" s="52">
        <v>2610.8456108599999</v>
      </c>
      <c r="Q270" s="52">
        <v>2612.0273717699997</v>
      </c>
      <c r="R270" s="52">
        <v>2605.0674324399997</v>
      </c>
      <c r="S270" s="52">
        <v>2603.8209236399998</v>
      </c>
      <c r="T270" s="52">
        <v>2618.5547283599999</v>
      </c>
      <c r="U270" s="52">
        <v>2627.6224030200001</v>
      </c>
      <c r="V270" s="52">
        <v>2619.8465624599999</v>
      </c>
      <c r="W270" s="52">
        <v>2601.1921335799998</v>
      </c>
      <c r="X270" s="52">
        <v>2582.7976502299998</v>
      </c>
      <c r="Y270" s="52">
        <v>2595.6484240299997</v>
      </c>
    </row>
    <row r="271" spans="1:25" s="53" customFormat="1" ht="15.75" x14ac:dyDescent="0.3">
      <c r="A271" s="51" t="s">
        <v>146</v>
      </c>
      <c r="B271" s="52">
        <v>2615.3572113800001</v>
      </c>
      <c r="C271" s="52">
        <v>2609.3632538900001</v>
      </c>
      <c r="D271" s="52">
        <v>2601.8956088499999</v>
      </c>
      <c r="E271" s="52">
        <v>2592.37568981</v>
      </c>
      <c r="F271" s="52">
        <v>2589.4013077599998</v>
      </c>
      <c r="G271" s="52">
        <v>2612.19767886</v>
      </c>
      <c r="H271" s="52">
        <v>2612.8660729200001</v>
      </c>
      <c r="I271" s="52">
        <v>2634.0429612499997</v>
      </c>
      <c r="J271" s="52">
        <v>2652.3084415799999</v>
      </c>
      <c r="K271" s="52">
        <v>2655.8544111399997</v>
      </c>
      <c r="L271" s="52">
        <v>2641.7036617499998</v>
      </c>
      <c r="M271" s="52">
        <v>2661.1988387199999</v>
      </c>
      <c r="N271" s="52">
        <v>2666.1025858099997</v>
      </c>
      <c r="O271" s="52">
        <v>2651.9009176899999</v>
      </c>
      <c r="P271" s="52">
        <v>2640.9578358399999</v>
      </c>
      <c r="Q271" s="52">
        <v>2636.2559066899998</v>
      </c>
      <c r="R271" s="52">
        <v>2633.79296841</v>
      </c>
      <c r="S271" s="52">
        <v>2636.1777893199996</v>
      </c>
      <c r="T271" s="52">
        <v>2649.9239912599996</v>
      </c>
      <c r="U271" s="52">
        <v>2626.9502905199997</v>
      </c>
      <c r="V271" s="52">
        <v>2621.552964</v>
      </c>
      <c r="W271" s="52">
        <v>2607.74108854</v>
      </c>
      <c r="X271" s="52">
        <v>2587.6758758199999</v>
      </c>
      <c r="Y271" s="52">
        <v>2615.6119298699996</v>
      </c>
    </row>
    <row r="272" spans="1:25" s="53" customFormat="1" ht="15.75" x14ac:dyDescent="0.3">
      <c r="A272" s="51" t="s">
        <v>147</v>
      </c>
      <c r="B272" s="52">
        <v>2640.69709844</v>
      </c>
      <c r="C272" s="52">
        <v>2634.6723253399996</v>
      </c>
      <c r="D272" s="52">
        <v>2620.2972061199998</v>
      </c>
      <c r="E272" s="52">
        <v>2621.48889891</v>
      </c>
      <c r="F272" s="52">
        <v>2620.6474959699999</v>
      </c>
      <c r="G272" s="52">
        <v>2642.0239853099997</v>
      </c>
      <c r="H272" s="52">
        <v>2648.8224275100001</v>
      </c>
      <c r="I272" s="52">
        <v>2624.1406660599996</v>
      </c>
      <c r="J272" s="52">
        <v>2631.0014486800001</v>
      </c>
      <c r="K272" s="52">
        <v>2644.3510089699998</v>
      </c>
      <c r="L272" s="52">
        <v>2643.9423559699999</v>
      </c>
      <c r="M272" s="52">
        <v>2640.9827750699997</v>
      </c>
      <c r="N272" s="52">
        <v>2630.31791866</v>
      </c>
      <c r="O272" s="52">
        <v>2626.83332204</v>
      </c>
      <c r="P272" s="52">
        <v>2634.46512132</v>
      </c>
      <c r="Q272" s="52">
        <v>2620.6321059299999</v>
      </c>
      <c r="R272" s="52">
        <v>2632.4029373399999</v>
      </c>
      <c r="S272" s="52">
        <v>2636.1621791499997</v>
      </c>
      <c r="T272" s="52">
        <v>2648.9826616399996</v>
      </c>
      <c r="U272" s="52">
        <v>2648.2927769999997</v>
      </c>
      <c r="V272" s="52">
        <v>2615.5658893</v>
      </c>
      <c r="W272" s="52">
        <v>2591.8356950099997</v>
      </c>
      <c r="X272" s="52">
        <v>2572.2303966700001</v>
      </c>
      <c r="Y272" s="52">
        <v>2596.65219858</v>
      </c>
    </row>
    <row r="273" spans="1:25" s="53" customFormat="1" ht="15.75" x14ac:dyDescent="0.3">
      <c r="A273" s="51" t="s">
        <v>148</v>
      </c>
      <c r="B273" s="52">
        <v>2602.9421984000001</v>
      </c>
      <c r="C273" s="52">
        <v>2592.0303439599998</v>
      </c>
      <c r="D273" s="52">
        <v>2579.3051514700001</v>
      </c>
      <c r="E273" s="52">
        <v>2588.9996813399998</v>
      </c>
      <c r="F273" s="52">
        <v>2582.82055859</v>
      </c>
      <c r="G273" s="52">
        <v>2592.2291307199998</v>
      </c>
      <c r="H273" s="52">
        <v>2587.9142281199997</v>
      </c>
      <c r="I273" s="52">
        <v>2553.6411047299998</v>
      </c>
      <c r="J273" s="52">
        <v>2566.4710087899998</v>
      </c>
      <c r="K273" s="52">
        <v>2592.1034861499998</v>
      </c>
      <c r="L273" s="52">
        <v>2595.7034466799996</v>
      </c>
      <c r="M273" s="52">
        <v>2588.9971137399998</v>
      </c>
      <c r="N273" s="52">
        <v>2590.11854477</v>
      </c>
      <c r="O273" s="52">
        <v>2589.57251593</v>
      </c>
      <c r="P273" s="52">
        <v>2577.9011559999999</v>
      </c>
      <c r="Q273" s="52">
        <v>2574.0873883300001</v>
      </c>
      <c r="R273" s="52">
        <v>2575.2850162599998</v>
      </c>
      <c r="S273" s="52">
        <v>2585.4940027399998</v>
      </c>
      <c r="T273" s="52">
        <v>2580.2946422799996</v>
      </c>
      <c r="U273" s="52">
        <v>2589.5880078999999</v>
      </c>
      <c r="V273" s="52">
        <v>2585.9062825799997</v>
      </c>
      <c r="W273" s="52">
        <v>2572.2082045799998</v>
      </c>
      <c r="X273" s="52">
        <v>2566.5963687799999</v>
      </c>
      <c r="Y273" s="52">
        <v>2601.9972361</v>
      </c>
    </row>
    <row r="274" spans="1:25" s="53" customFormat="1" ht="15.75" x14ac:dyDescent="0.3">
      <c r="A274" s="51" t="s">
        <v>149</v>
      </c>
      <c r="B274" s="52">
        <v>2600.4163923199999</v>
      </c>
      <c r="C274" s="52">
        <v>2586.7524422500001</v>
      </c>
      <c r="D274" s="52">
        <v>2561.1800369100001</v>
      </c>
      <c r="E274" s="52">
        <v>2561.6474393099998</v>
      </c>
      <c r="F274" s="52">
        <v>2559.56015411</v>
      </c>
      <c r="G274" s="52">
        <v>2544.2923429399998</v>
      </c>
      <c r="H274" s="52">
        <v>2534.3618286000001</v>
      </c>
      <c r="I274" s="52">
        <v>2487.5254221999999</v>
      </c>
      <c r="J274" s="52">
        <v>2495.3055018499999</v>
      </c>
      <c r="K274" s="52">
        <v>2543.9943386300001</v>
      </c>
      <c r="L274" s="52">
        <v>2548.9597200999997</v>
      </c>
      <c r="M274" s="52">
        <v>2547.1282245699999</v>
      </c>
      <c r="N274" s="52">
        <v>2546.5249558999999</v>
      </c>
      <c r="O274" s="52">
        <v>2536.9047126699998</v>
      </c>
      <c r="P274" s="52">
        <v>2531.9456480399999</v>
      </c>
      <c r="Q274" s="52">
        <v>2544.8905581299996</v>
      </c>
      <c r="R274" s="52">
        <v>2547.2942092899998</v>
      </c>
      <c r="S274" s="52">
        <v>2556.8058863400001</v>
      </c>
      <c r="T274" s="52">
        <v>2583.7682455999998</v>
      </c>
      <c r="U274" s="52">
        <v>2596.95904535</v>
      </c>
      <c r="V274" s="52">
        <v>2582.3483641299999</v>
      </c>
      <c r="W274" s="52">
        <v>2553.8372585099996</v>
      </c>
      <c r="X274" s="52">
        <v>2553.3241174699997</v>
      </c>
      <c r="Y274" s="52">
        <v>2584.3293307699996</v>
      </c>
    </row>
    <row r="275" spans="1:25" s="53" customFormat="1" ht="15.75" x14ac:dyDescent="0.3">
      <c r="A275" s="51" t="s">
        <v>150</v>
      </c>
      <c r="B275" s="52">
        <v>2585.5512557100001</v>
      </c>
      <c r="C275" s="52">
        <v>2566.3772873899998</v>
      </c>
      <c r="D275" s="52">
        <v>2558.8319524799999</v>
      </c>
      <c r="E275" s="52">
        <v>2564.1974277299996</v>
      </c>
      <c r="F275" s="52">
        <v>2646.1638738799998</v>
      </c>
      <c r="G275" s="52">
        <v>2847.5908621899998</v>
      </c>
      <c r="H275" s="52">
        <v>2900.4897713599998</v>
      </c>
      <c r="I275" s="52">
        <v>2892.61861709</v>
      </c>
      <c r="J275" s="52">
        <v>2872.4767590000001</v>
      </c>
      <c r="K275" s="52">
        <v>2855.55547295</v>
      </c>
      <c r="L275" s="52">
        <v>2852.2805105100001</v>
      </c>
      <c r="M275" s="52">
        <v>2848.6414899799997</v>
      </c>
      <c r="N275" s="52">
        <v>2836.8201052099998</v>
      </c>
      <c r="O275" s="52">
        <v>2836.4716103999999</v>
      </c>
      <c r="P275" s="52">
        <v>2889.5928754199999</v>
      </c>
      <c r="Q275" s="52">
        <v>2873.0711112899999</v>
      </c>
      <c r="R275" s="52">
        <v>2846.14527731</v>
      </c>
      <c r="S275" s="52">
        <v>2830.7299846699998</v>
      </c>
      <c r="T275" s="52">
        <v>2834.3374092999998</v>
      </c>
      <c r="U275" s="52">
        <v>2865.8144824499996</v>
      </c>
      <c r="V275" s="52">
        <v>2899.26524685</v>
      </c>
      <c r="W275" s="52">
        <v>2898.8823057999998</v>
      </c>
      <c r="X275" s="52">
        <v>2899.5797702999998</v>
      </c>
      <c r="Y275" s="52">
        <v>2865.0024845899998</v>
      </c>
    </row>
    <row r="276" spans="1:25" s="53" customFormat="1" ht="15.75" x14ac:dyDescent="0.3">
      <c r="A276" s="51" t="s">
        <v>151</v>
      </c>
      <c r="B276" s="52">
        <v>2722.6416602499999</v>
      </c>
      <c r="C276" s="52">
        <v>2592.5540379199997</v>
      </c>
      <c r="D276" s="52">
        <v>2596.2265631999999</v>
      </c>
      <c r="E276" s="52">
        <v>2595.3263524399999</v>
      </c>
      <c r="F276" s="52">
        <v>2616.3108326000001</v>
      </c>
      <c r="G276" s="52">
        <v>2714.2488066299998</v>
      </c>
      <c r="H276" s="52">
        <v>2805.9641881099997</v>
      </c>
      <c r="I276" s="52">
        <v>2832.9391868100001</v>
      </c>
      <c r="J276" s="52">
        <v>2862.3217283799995</v>
      </c>
      <c r="K276" s="52">
        <v>2877.3086780899998</v>
      </c>
      <c r="L276" s="52">
        <v>2869.8431494500001</v>
      </c>
      <c r="M276" s="52">
        <v>2870.1288853799997</v>
      </c>
      <c r="N276" s="52">
        <v>2860.7537692399997</v>
      </c>
      <c r="O276" s="52">
        <v>2855.6928983600001</v>
      </c>
      <c r="P276" s="52">
        <v>2856.23934874</v>
      </c>
      <c r="Q276" s="52">
        <v>2856.1338875000001</v>
      </c>
      <c r="R276" s="52">
        <v>2864.37146545</v>
      </c>
      <c r="S276" s="52">
        <v>2857.1481721299997</v>
      </c>
      <c r="T276" s="52">
        <v>2874.0756119099997</v>
      </c>
      <c r="U276" s="52">
        <v>2893.3223812199999</v>
      </c>
      <c r="V276" s="52">
        <v>2877.9284698800002</v>
      </c>
      <c r="W276" s="52">
        <v>2873.3365755199998</v>
      </c>
      <c r="X276" s="52">
        <v>2795.6548891499997</v>
      </c>
      <c r="Y276" s="52">
        <v>2702.0968184999997</v>
      </c>
    </row>
    <row r="277" spans="1:25" s="53" customFormat="1" ht="15.75" x14ac:dyDescent="0.3">
      <c r="A277" s="51" t="s">
        <v>152</v>
      </c>
      <c r="B277" s="52">
        <v>2621.2862873499998</v>
      </c>
      <c r="C277" s="52">
        <v>2596.1608063099998</v>
      </c>
      <c r="D277" s="52">
        <v>2591.48868167</v>
      </c>
      <c r="E277" s="52">
        <v>2598.80901266</v>
      </c>
      <c r="F277" s="52">
        <v>2579.4347316099997</v>
      </c>
      <c r="G277" s="52">
        <v>2619.94174896</v>
      </c>
      <c r="H277" s="52">
        <v>2617.25380688</v>
      </c>
      <c r="I277" s="52">
        <v>2593.2393276599996</v>
      </c>
      <c r="J277" s="52">
        <v>2600.5252428899998</v>
      </c>
      <c r="K277" s="52">
        <v>2616.9294191599997</v>
      </c>
      <c r="L277" s="52">
        <v>2611.1054348799998</v>
      </c>
      <c r="M277" s="52">
        <v>2592.2270576599999</v>
      </c>
      <c r="N277" s="52">
        <v>2584.5987840099997</v>
      </c>
      <c r="O277" s="52">
        <v>2582.3194933199998</v>
      </c>
      <c r="P277" s="52">
        <v>2580.9399399599997</v>
      </c>
      <c r="Q277" s="52">
        <v>2591.11648337</v>
      </c>
      <c r="R277" s="52">
        <v>2587.7394825699998</v>
      </c>
      <c r="S277" s="52">
        <v>2583.8869233400001</v>
      </c>
      <c r="T277" s="52">
        <v>2597.4922155999998</v>
      </c>
      <c r="U277" s="52">
        <v>2634.5958922</v>
      </c>
      <c r="V277" s="52">
        <v>2615.12432291</v>
      </c>
      <c r="W277" s="52">
        <v>2602.4710174299998</v>
      </c>
      <c r="X277" s="52">
        <v>2573.42996236</v>
      </c>
      <c r="Y277" s="52">
        <v>2597.2520591299999</v>
      </c>
    </row>
    <row r="278" spans="1:25" s="53" customFormat="1" ht="15.75" x14ac:dyDescent="0.3">
      <c r="A278" s="51" t="s">
        <v>153</v>
      </c>
      <c r="B278" s="52">
        <v>2604.7167137799997</v>
      </c>
      <c r="C278" s="52">
        <v>2588.5707011999998</v>
      </c>
      <c r="D278" s="52">
        <v>2583.0097066099997</v>
      </c>
      <c r="E278" s="52">
        <v>2577.4322217499998</v>
      </c>
      <c r="F278" s="52">
        <v>2562.19220275</v>
      </c>
      <c r="G278" s="52">
        <v>2602.4108744999999</v>
      </c>
      <c r="H278" s="52">
        <v>2610.8640504199998</v>
      </c>
      <c r="I278" s="52">
        <v>2579.7958660300001</v>
      </c>
      <c r="J278" s="52">
        <v>2572.2066771099999</v>
      </c>
      <c r="K278" s="52">
        <v>2583.8897815</v>
      </c>
      <c r="L278" s="52">
        <v>2587.0743952499997</v>
      </c>
      <c r="M278" s="52">
        <v>2595.8023865699997</v>
      </c>
      <c r="N278" s="52">
        <v>2586.8992440299999</v>
      </c>
      <c r="O278" s="52">
        <v>2587.5819106299996</v>
      </c>
      <c r="P278" s="52">
        <v>2575.5056437200001</v>
      </c>
      <c r="Q278" s="52">
        <v>2597.2282518399998</v>
      </c>
      <c r="R278" s="52">
        <v>2567.8522577200001</v>
      </c>
      <c r="S278" s="52">
        <v>2569.5861053799999</v>
      </c>
      <c r="T278" s="52">
        <v>2582.80576139</v>
      </c>
      <c r="U278" s="52">
        <v>2595.9094372299996</v>
      </c>
      <c r="V278" s="52">
        <v>2590.2445861599999</v>
      </c>
      <c r="W278" s="52">
        <v>2578.3414749599997</v>
      </c>
      <c r="X278" s="52">
        <v>2578.38254521</v>
      </c>
      <c r="Y278" s="52">
        <v>2624.2482676199998</v>
      </c>
    </row>
    <row r="279" spans="1:25" s="53" customFormat="1" ht="15.75" x14ac:dyDescent="0.3">
      <c r="A279" s="51" t="s">
        <v>154</v>
      </c>
      <c r="B279" s="52">
        <v>2607.7513095499999</v>
      </c>
      <c r="C279" s="52">
        <v>2601.21261147</v>
      </c>
      <c r="D279" s="52">
        <v>2596.1672268699999</v>
      </c>
      <c r="E279" s="52">
        <v>2598.55966782</v>
      </c>
      <c r="F279" s="52">
        <v>2686.9279770599996</v>
      </c>
      <c r="G279" s="52">
        <v>2861.72480838</v>
      </c>
      <c r="H279" s="52">
        <v>2892.7021218</v>
      </c>
      <c r="I279" s="52">
        <v>2863.3003168</v>
      </c>
      <c r="J279" s="52">
        <v>2831.3335284899999</v>
      </c>
      <c r="K279" s="52">
        <v>2812.1194434499998</v>
      </c>
      <c r="L279" s="52">
        <v>2817.6096515099998</v>
      </c>
      <c r="M279" s="52">
        <v>2806.9859305199998</v>
      </c>
      <c r="N279" s="52">
        <v>2825.1203227799997</v>
      </c>
      <c r="O279" s="52">
        <v>2868.9193759499999</v>
      </c>
      <c r="P279" s="52">
        <v>2868.99861053</v>
      </c>
      <c r="Q279" s="52">
        <v>2858.2452050799998</v>
      </c>
      <c r="R279" s="52">
        <v>2861.9052835399998</v>
      </c>
      <c r="S279" s="52">
        <v>2863.5815613999998</v>
      </c>
      <c r="T279" s="52">
        <v>2846.0874232199999</v>
      </c>
      <c r="U279" s="52">
        <v>2822.0665936999999</v>
      </c>
      <c r="V279" s="52">
        <v>2879.3956058099998</v>
      </c>
      <c r="W279" s="52">
        <v>2889.8410617</v>
      </c>
      <c r="X279" s="52">
        <v>2929.8715632499998</v>
      </c>
      <c r="Y279" s="52">
        <v>2919.5596453199996</v>
      </c>
    </row>
    <row r="280" spans="1:25" s="53" customFormat="1" ht="15.75" x14ac:dyDescent="0.3">
      <c r="A280" s="51" t="s">
        <v>155</v>
      </c>
      <c r="B280" s="52">
        <v>2747.6580932099996</v>
      </c>
      <c r="C280" s="52">
        <v>2590.1958996200001</v>
      </c>
      <c r="D280" s="52">
        <v>2580.9057876299998</v>
      </c>
      <c r="E280" s="52">
        <v>2578.86342818</v>
      </c>
      <c r="F280" s="52">
        <v>2572.17406261</v>
      </c>
      <c r="G280" s="52">
        <v>2581.91142025</v>
      </c>
      <c r="H280" s="52">
        <v>2558.7983124699999</v>
      </c>
      <c r="I280" s="52">
        <v>2530.9528844899996</v>
      </c>
      <c r="J280" s="52">
        <v>2540.83960789</v>
      </c>
      <c r="K280" s="52">
        <v>2550.3109998</v>
      </c>
      <c r="L280" s="52">
        <v>2552.7156956899998</v>
      </c>
      <c r="M280" s="52">
        <v>2564.06245266</v>
      </c>
      <c r="N280" s="52">
        <v>2538.8032145799998</v>
      </c>
      <c r="O280" s="52">
        <v>2511.0952732199999</v>
      </c>
      <c r="P280" s="52">
        <v>2521.5913925899999</v>
      </c>
      <c r="Q280" s="52">
        <v>2506.5893081300001</v>
      </c>
      <c r="R280" s="52">
        <v>2494.7560767</v>
      </c>
      <c r="S280" s="52">
        <v>2497.37200072</v>
      </c>
      <c r="T280" s="52">
        <v>2537.68430347</v>
      </c>
      <c r="U280" s="52">
        <v>2548.3589461900001</v>
      </c>
      <c r="V280" s="52">
        <v>2542.2351003200001</v>
      </c>
      <c r="W280" s="52">
        <v>2529.0276581999997</v>
      </c>
      <c r="X280" s="52">
        <v>2514.2902394499997</v>
      </c>
      <c r="Y280" s="52">
        <v>2546.6303340699997</v>
      </c>
    </row>
    <row r="281" spans="1:25" s="53" customFormat="1" ht="15.75" x14ac:dyDescent="0.3">
      <c r="A281" s="51" t="s">
        <v>156</v>
      </c>
      <c r="B281" s="52">
        <v>2588.4299251799998</v>
      </c>
      <c r="C281" s="52">
        <v>2597.8231241499998</v>
      </c>
      <c r="D281" s="52">
        <v>2593.2046609199997</v>
      </c>
      <c r="E281" s="52">
        <v>2587.1360268499998</v>
      </c>
      <c r="F281" s="52">
        <v>2582.6790532699997</v>
      </c>
      <c r="G281" s="52">
        <v>2589.0741413299997</v>
      </c>
      <c r="H281" s="52">
        <v>2570.8973361600001</v>
      </c>
      <c r="I281" s="52">
        <v>2547.4721345399998</v>
      </c>
      <c r="J281" s="52">
        <v>2569.0137731300001</v>
      </c>
      <c r="K281" s="52">
        <v>2572.9558819200001</v>
      </c>
      <c r="L281" s="52">
        <v>2572.2376189799998</v>
      </c>
      <c r="M281" s="52">
        <v>2567.8871112399997</v>
      </c>
      <c r="N281" s="52">
        <v>2558.3099395099998</v>
      </c>
      <c r="O281" s="52">
        <v>2550.8363602999998</v>
      </c>
      <c r="P281" s="52">
        <v>2548.1462998299999</v>
      </c>
      <c r="Q281" s="52">
        <v>2539.0045556799996</v>
      </c>
      <c r="R281" s="52">
        <v>2544.8613743599999</v>
      </c>
      <c r="S281" s="52">
        <v>2549.3786229299999</v>
      </c>
      <c r="T281" s="52">
        <v>2579.1889901599998</v>
      </c>
      <c r="U281" s="52">
        <v>2602.5854029699999</v>
      </c>
      <c r="V281" s="52">
        <v>2605.4274115899998</v>
      </c>
      <c r="W281" s="52">
        <v>2601.2477201199999</v>
      </c>
      <c r="X281" s="52">
        <v>2587.4960421299998</v>
      </c>
      <c r="Y281" s="52">
        <v>2562.3431270799997</v>
      </c>
    </row>
    <row r="282" spans="1:25" s="53" customFormat="1" ht="15.75" x14ac:dyDescent="0.3">
      <c r="A282" s="51" t="s">
        <v>157</v>
      </c>
      <c r="B282" s="52">
        <v>2570.06662981</v>
      </c>
      <c r="C282" s="52">
        <v>2542.6837603599997</v>
      </c>
      <c r="D282" s="52">
        <v>2532.6550692999999</v>
      </c>
      <c r="E282" s="52">
        <v>2519.62997245</v>
      </c>
      <c r="F282" s="52">
        <v>2538.4250279199996</v>
      </c>
      <c r="G282" s="52">
        <v>2545.78875664</v>
      </c>
      <c r="H282" s="52">
        <v>2571.7316329199998</v>
      </c>
      <c r="I282" s="52">
        <v>2561.7889489299996</v>
      </c>
      <c r="J282" s="52">
        <v>2602.2714912499996</v>
      </c>
      <c r="K282" s="52">
        <v>2620.2137984799997</v>
      </c>
      <c r="L282" s="52">
        <v>2605.2221709400001</v>
      </c>
      <c r="M282" s="52">
        <v>2588.3798177399999</v>
      </c>
      <c r="N282" s="52">
        <v>2575.9760446199998</v>
      </c>
      <c r="O282" s="52">
        <v>2581.6548576499999</v>
      </c>
      <c r="P282" s="52">
        <v>2593.1675656299999</v>
      </c>
      <c r="Q282" s="52">
        <v>2595.8180928199999</v>
      </c>
      <c r="R282" s="52">
        <v>2592.6431603000001</v>
      </c>
      <c r="S282" s="52">
        <v>2580.1122142099998</v>
      </c>
      <c r="T282" s="52">
        <v>2674.69307209</v>
      </c>
      <c r="U282" s="52">
        <v>2748.0558690999997</v>
      </c>
      <c r="V282" s="52">
        <v>2790.3731013500001</v>
      </c>
      <c r="W282" s="52">
        <v>2803.0290375999998</v>
      </c>
      <c r="X282" s="52">
        <v>2728.98124753</v>
      </c>
      <c r="Y282" s="52">
        <v>2691.21271527</v>
      </c>
    </row>
    <row r="283" spans="1:25" s="53" customFormat="1" ht="15.75" x14ac:dyDescent="0.3">
      <c r="A283" s="51" t="s">
        <v>158</v>
      </c>
      <c r="B283" s="52">
        <v>2649.44831127</v>
      </c>
      <c r="C283" s="52">
        <v>2614.8242194099998</v>
      </c>
      <c r="D283" s="52">
        <v>2633.2910041199998</v>
      </c>
      <c r="E283" s="52">
        <v>2558.2906368399999</v>
      </c>
      <c r="F283" s="52">
        <v>2603.2887769599997</v>
      </c>
      <c r="G283" s="52">
        <v>2720.7065931500001</v>
      </c>
      <c r="H283" s="52">
        <v>2781.3732972799999</v>
      </c>
      <c r="I283" s="52">
        <v>2775.3751715199996</v>
      </c>
      <c r="J283" s="52">
        <v>2751.05224331</v>
      </c>
      <c r="K283" s="52">
        <v>2751.6623517600001</v>
      </c>
      <c r="L283" s="52">
        <v>2760.6515554799998</v>
      </c>
      <c r="M283" s="52">
        <v>2740.9314081799998</v>
      </c>
      <c r="N283" s="52">
        <v>2735.3759913399999</v>
      </c>
      <c r="O283" s="52">
        <v>2739.5738361899998</v>
      </c>
      <c r="P283" s="52">
        <v>2739.8464843699999</v>
      </c>
      <c r="Q283" s="52">
        <v>2741.03821036</v>
      </c>
      <c r="R283" s="52">
        <v>2743.74237227</v>
      </c>
      <c r="S283" s="52">
        <v>2735.5266102799997</v>
      </c>
      <c r="T283" s="52">
        <v>2741.0471270999997</v>
      </c>
      <c r="U283" s="52">
        <v>2752.5205784299997</v>
      </c>
      <c r="V283" s="52">
        <v>2771.0829935699999</v>
      </c>
      <c r="W283" s="52">
        <v>2766.6627589</v>
      </c>
      <c r="X283" s="52">
        <v>2758.97261153</v>
      </c>
      <c r="Y283" s="52">
        <v>2723.5385341599999</v>
      </c>
    </row>
    <row r="284" spans="1:25" s="53" customFormat="1" ht="15.75" x14ac:dyDescent="0.3">
      <c r="A284" s="51" t="s">
        <v>159</v>
      </c>
      <c r="B284" s="52">
        <v>2629.6832229699999</v>
      </c>
      <c r="C284" s="52">
        <v>2561.4366593699997</v>
      </c>
      <c r="D284" s="52">
        <v>2564.9827906</v>
      </c>
      <c r="E284" s="52">
        <v>2571.6160291400001</v>
      </c>
      <c r="F284" s="52">
        <v>2609.9221498699999</v>
      </c>
      <c r="G284" s="52">
        <v>2710.1690980599997</v>
      </c>
      <c r="H284" s="52">
        <v>2789.7226966399999</v>
      </c>
      <c r="I284" s="52">
        <v>2776.3295213900001</v>
      </c>
      <c r="J284" s="52">
        <v>2758.2664681599999</v>
      </c>
      <c r="K284" s="52">
        <v>2780.68405639</v>
      </c>
      <c r="L284" s="52">
        <v>2788.2697935400001</v>
      </c>
      <c r="M284" s="52">
        <v>2780.2513642899999</v>
      </c>
      <c r="N284" s="52">
        <v>2758.6958932999996</v>
      </c>
      <c r="O284" s="52">
        <v>2756.9138609499996</v>
      </c>
      <c r="P284" s="52">
        <v>2746.78017585</v>
      </c>
      <c r="Q284" s="52">
        <v>2742.9888809300001</v>
      </c>
      <c r="R284" s="52">
        <v>2750.5307248399999</v>
      </c>
      <c r="S284" s="52">
        <v>2742.6811784399997</v>
      </c>
      <c r="T284" s="52">
        <v>2770.2189204899996</v>
      </c>
      <c r="U284" s="52">
        <v>2750.5645945299998</v>
      </c>
      <c r="V284" s="52">
        <v>2791.8671811300001</v>
      </c>
      <c r="W284" s="52">
        <v>2777.68405338</v>
      </c>
      <c r="X284" s="52">
        <v>2781.3293579799997</v>
      </c>
      <c r="Y284" s="52">
        <v>2731.0611674199999</v>
      </c>
    </row>
    <row r="285" spans="1:25" s="53" customFormat="1" ht="15.75" x14ac:dyDescent="0.3">
      <c r="A285" s="51" t="s">
        <v>160</v>
      </c>
      <c r="B285" s="52">
        <v>2625.5509460799999</v>
      </c>
      <c r="C285" s="52">
        <v>2574.6588134599997</v>
      </c>
      <c r="D285" s="52">
        <v>2571.14500193</v>
      </c>
      <c r="E285" s="52">
        <v>2558.0763047699998</v>
      </c>
      <c r="F285" s="52">
        <v>2556.4621806300001</v>
      </c>
      <c r="G285" s="52">
        <v>2589.4595371199998</v>
      </c>
      <c r="H285" s="52">
        <v>2672.4738569199999</v>
      </c>
      <c r="I285" s="52">
        <v>2711.4243653200001</v>
      </c>
      <c r="J285" s="52">
        <v>2724.6952147100001</v>
      </c>
      <c r="K285" s="52">
        <v>2752.00719656</v>
      </c>
      <c r="L285" s="52">
        <v>2744.3657740600001</v>
      </c>
      <c r="M285" s="52">
        <v>2743.6317564299998</v>
      </c>
      <c r="N285" s="52">
        <v>2744.6480460499997</v>
      </c>
      <c r="O285" s="52">
        <v>2740.2413686499999</v>
      </c>
      <c r="P285" s="52">
        <v>2732.8880944599996</v>
      </c>
      <c r="Q285" s="52">
        <v>2729.6867887099997</v>
      </c>
      <c r="R285" s="52">
        <v>2724.0198281200001</v>
      </c>
      <c r="S285" s="52">
        <v>2724.4158392700001</v>
      </c>
      <c r="T285" s="52">
        <v>2741.1738652599997</v>
      </c>
      <c r="U285" s="52">
        <v>2732.79502297</v>
      </c>
      <c r="V285" s="52">
        <v>2742.3187977099997</v>
      </c>
      <c r="W285" s="52">
        <v>2737.5251020400001</v>
      </c>
      <c r="X285" s="52">
        <v>2701.1482863399997</v>
      </c>
      <c r="Y285" s="52">
        <v>2651.3421079999998</v>
      </c>
    </row>
    <row r="286" spans="1:25" s="53" customFormat="1" ht="15.75" x14ac:dyDescent="0.3">
      <c r="A286" s="51" t="s">
        <v>161</v>
      </c>
      <c r="B286" s="52">
        <v>2614.9465115799999</v>
      </c>
      <c r="C286" s="52">
        <v>2597.6372504699998</v>
      </c>
      <c r="D286" s="52">
        <v>2588.3366147099996</v>
      </c>
      <c r="E286" s="52">
        <v>2573.8387731899998</v>
      </c>
      <c r="F286" s="52">
        <v>2571.6262610399999</v>
      </c>
      <c r="G286" s="52">
        <v>2610.2994566799998</v>
      </c>
      <c r="H286" s="52">
        <v>2651.83306365</v>
      </c>
      <c r="I286" s="52">
        <v>2685.67666517</v>
      </c>
      <c r="J286" s="52">
        <v>2729.06874079</v>
      </c>
      <c r="K286" s="52">
        <v>2772.2595611799998</v>
      </c>
      <c r="L286" s="52">
        <v>2752.4017032699999</v>
      </c>
      <c r="M286" s="52">
        <v>2751.77092988</v>
      </c>
      <c r="N286" s="52">
        <v>2758.4442232000001</v>
      </c>
      <c r="O286" s="52">
        <v>2734.6377845099996</v>
      </c>
      <c r="P286" s="52">
        <v>2743.4032054099998</v>
      </c>
      <c r="Q286" s="52">
        <v>2732.4927700799999</v>
      </c>
      <c r="R286" s="52">
        <v>2735.1968182999999</v>
      </c>
      <c r="S286" s="52">
        <v>2733.00376366</v>
      </c>
      <c r="T286" s="52">
        <v>2733.14306334</v>
      </c>
      <c r="U286" s="52">
        <v>2737.5121945599999</v>
      </c>
      <c r="V286" s="52">
        <v>2746.8613775399999</v>
      </c>
      <c r="W286" s="52">
        <v>2725.29247928</v>
      </c>
      <c r="X286" s="52">
        <v>2696.5470382200001</v>
      </c>
      <c r="Y286" s="52">
        <v>2663.5050610499998</v>
      </c>
    </row>
    <row r="287" spans="1:25" s="53" customFormat="1" ht="15.75" x14ac:dyDescent="0.3">
      <c r="A287" s="51" t="s">
        <v>162</v>
      </c>
      <c r="B287" s="52">
        <v>2655.6299497499999</v>
      </c>
      <c r="C287" s="52">
        <v>2614.3413406099999</v>
      </c>
      <c r="D287" s="52">
        <v>2603.0297226399998</v>
      </c>
      <c r="E287" s="52">
        <v>2586.98592349</v>
      </c>
      <c r="F287" s="52">
        <v>2585.2642504999999</v>
      </c>
      <c r="G287" s="52">
        <v>2590.3852946799998</v>
      </c>
      <c r="H287" s="52">
        <v>2618.7424269399999</v>
      </c>
      <c r="I287" s="52">
        <v>2661.0606231100001</v>
      </c>
      <c r="J287" s="52">
        <v>2697.9902235999998</v>
      </c>
      <c r="K287" s="52">
        <v>2720.5051143599999</v>
      </c>
      <c r="L287" s="52">
        <v>2718.9364439599999</v>
      </c>
      <c r="M287" s="52">
        <v>2703.3699773199996</v>
      </c>
      <c r="N287" s="52">
        <v>2705.4681557099998</v>
      </c>
      <c r="O287" s="52">
        <v>2709.4855434799997</v>
      </c>
      <c r="P287" s="52">
        <v>2698.9693168699996</v>
      </c>
      <c r="Q287" s="52">
        <v>2705.8822790699996</v>
      </c>
      <c r="R287" s="52">
        <v>2692.1367516599998</v>
      </c>
      <c r="S287" s="52">
        <v>2681.2078304799998</v>
      </c>
      <c r="T287" s="52">
        <v>2682.0391064400001</v>
      </c>
      <c r="U287" s="52">
        <v>2690.4058762300001</v>
      </c>
      <c r="V287" s="52">
        <v>2700.2222460499997</v>
      </c>
      <c r="W287" s="52">
        <v>2686.44327806</v>
      </c>
      <c r="X287" s="52">
        <v>2656.8764563499999</v>
      </c>
      <c r="Y287" s="52">
        <v>2615.4149236099997</v>
      </c>
    </row>
    <row r="288" spans="1:25" s="53" customFormat="1" ht="15.75" x14ac:dyDescent="0.3">
      <c r="A288" s="51" t="s">
        <v>163</v>
      </c>
      <c r="B288" s="52">
        <v>2590.7254789099998</v>
      </c>
      <c r="C288" s="52">
        <v>2566.5785072599997</v>
      </c>
      <c r="D288" s="52">
        <v>2546.74561816</v>
      </c>
      <c r="E288" s="52">
        <v>2536.2747238900001</v>
      </c>
      <c r="F288" s="52">
        <v>2520.9969795099996</v>
      </c>
      <c r="G288" s="52">
        <v>2533.9381366499997</v>
      </c>
      <c r="H288" s="52">
        <v>2565.63482716</v>
      </c>
      <c r="I288" s="52">
        <v>2587.0620729799998</v>
      </c>
      <c r="J288" s="52">
        <v>2653.85757448</v>
      </c>
      <c r="K288" s="52">
        <v>2674.6413089600001</v>
      </c>
      <c r="L288" s="52">
        <v>2685.0896261600001</v>
      </c>
      <c r="M288" s="52">
        <v>2699.63002779</v>
      </c>
      <c r="N288" s="52">
        <v>2688.2005008599999</v>
      </c>
      <c r="O288" s="52">
        <v>2680.1920950799999</v>
      </c>
      <c r="P288" s="52">
        <v>2673.3973652099999</v>
      </c>
      <c r="Q288" s="52">
        <v>2680.9266452799998</v>
      </c>
      <c r="R288" s="52">
        <v>2674.7871599699997</v>
      </c>
      <c r="S288" s="52">
        <v>2677.7309406499999</v>
      </c>
      <c r="T288" s="52">
        <v>2681.8743399699997</v>
      </c>
      <c r="U288" s="52">
        <v>2694.5065629000001</v>
      </c>
      <c r="V288" s="52">
        <v>2712.2433741</v>
      </c>
      <c r="W288" s="52">
        <v>2696.5765914200001</v>
      </c>
      <c r="X288" s="52">
        <v>2642.8169783099997</v>
      </c>
      <c r="Y288" s="52">
        <v>2603.8604281499997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166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3135.3357585099998</v>
      </c>
      <c r="C292" s="59">
        <v>3110.05085805</v>
      </c>
      <c r="D292" s="59">
        <v>3100.9785622999998</v>
      </c>
      <c r="E292" s="59">
        <v>3097.3049631499998</v>
      </c>
      <c r="F292" s="59">
        <v>3087.1121467399998</v>
      </c>
      <c r="G292" s="59">
        <v>3107.6558008499997</v>
      </c>
      <c r="H292" s="59">
        <v>3170.6326510700001</v>
      </c>
      <c r="I292" s="59">
        <v>3276.7185247299999</v>
      </c>
      <c r="J292" s="59">
        <v>3391.9973794699999</v>
      </c>
      <c r="K292" s="59">
        <v>3366.7803044399998</v>
      </c>
      <c r="L292" s="59">
        <v>3328.8253800299999</v>
      </c>
      <c r="M292" s="59">
        <v>3329.1913641000001</v>
      </c>
      <c r="N292" s="59">
        <v>3325.1610586099996</v>
      </c>
      <c r="O292" s="59">
        <v>3312.1926285999998</v>
      </c>
      <c r="P292" s="59">
        <v>3314.3703015000001</v>
      </c>
      <c r="Q292" s="59">
        <v>3313.9522612999999</v>
      </c>
      <c r="R292" s="59">
        <v>3315.4833250199999</v>
      </c>
      <c r="S292" s="59">
        <v>3313.4172758</v>
      </c>
      <c r="T292" s="59">
        <v>3337.48532303</v>
      </c>
      <c r="U292" s="59">
        <v>3351.1563926999997</v>
      </c>
      <c r="V292" s="59">
        <v>3336.3513394299998</v>
      </c>
      <c r="W292" s="59">
        <v>3315.3091442300001</v>
      </c>
      <c r="X292" s="59">
        <v>3247.7177765299998</v>
      </c>
      <c r="Y292" s="59">
        <v>3159.82220392</v>
      </c>
    </row>
    <row r="293" spans="1:25" s="53" customFormat="1" ht="15.75" x14ac:dyDescent="0.3">
      <c r="A293" s="51" t="s">
        <v>135</v>
      </c>
      <c r="B293" s="52">
        <v>3159.6611193700001</v>
      </c>
      <c r="C293" s="52">
        <v>3124.0836443499998</v>
      </c>
      <c r="D293" s="52">
        <v>3113.3145419799998</v>
      </c>
      <c r="E293" s="52">
        <v>3104.2586045199996</v>
      </c>
      <c r="F293" s="52">
        <v>3100.1984682799998</v>
      </c>
      <c r="G293" s="52">
        <v>3106.0376174200001</v>
      </c>
      <c r="H293" s="52">
        <v>3126.3062936400001</v>
      </c>
      <c r="I293" s="52">
        <v>3237.4273790500001</v>
      </c>
      <c r="J293" s="52">
        <v>3371.4635910799998</v>
      </c>
      <c r="K293" s="52">
        <v>3345.6749781899998</v>
      </c>
      <c r="L293" s="52">
        <v>3305.5162492899999</v>
      </c>
      <c r="M293" s="52">
        <v>3304.42577592</v>
      </c>
      <c r="N293" s="52">
        <v>3309.8856963600001</v>
      </c>
      <c r="O293" s="52">
        <v>3297.97732739</v>
      </c>
      <c r="P293" s="52">
        <v>3301.8096062599998</v>
      </c>
      <c r="Q293" s="52">
        <v>3298.9465808199998</v>
      </c>
      <c r="R293" s="52">
        <v>3309.3621877299997</v>
      </c>
      <c r="S293" s="52">
        <v>3323.6027027299997</v>
      </c>
      <c r="T293" s="52">
        <v>3337.7463246899997</v>
      </c>
      <c r="U293" s="52">
        <v>3352.2456713299998</v>
      </c>
      <c r="V293" s="52">
        <v>3346.6819398799998</v>
      </c>
      <c r="W293" s="52">
        <v>3334.50342783</v>
      </c>
      <c r="X293" s="52">
        <v>3265.2167418700001</v>
      </c>
      <c r="Y293" s="52">
        <v>3184.3754839099997</v>
      </c>
    </row>
    <row r="294" spans="1:25" s="53" customFormat="1" ht="15.75" x14ac:dyDescent="0.3">
      <c r="A294" s="51" t="s">
        <v>136</v>
      </c>
      <c r="B294" s="52">
        <v>3162.7232539199999</v>
      </c>
      <c r="C294" s="52">
        <v>3138.1462665499998</v>
      </c>
      <c r="D294" s="52">
        <v>3136.7318715499996</v>
      </c>
      <c r="E294" s="52">
        <v>3131.6414260399997</v>
      </c>
      <c r="F294" s="52">
        <v>3133.68486381</v>
      </c>
      <c r="G294" s="52">
        <v>3154.3157418199999</v>
      </c>
      <c r="H294" s="52">
        <v>3200.8087002799998</v>
      </c>
      <c r="I294" s="52">
        <v>3273.9010786599997</v>
      </c>
      <c r="J294" s="52">
        <v>3356.2747951299998</v>
      </c>
      <c r="K294" s="52">
        <v>3366.67738611</v>
      </c>
      <c r="L294" s="52">
        <v>3371.5903416900001</v>
      </c>
      <c r="M294" s="52">
        <v>3350.9225471199998</v>
      </c>
      <c r="N294" s="52">
        <v>3340.4606807199998</v>
      </c>
      <c r="O294" s="52">
        <v>3276.1565186299999</v>
      </c>
      <c r="P294" s="52">
        <v>3250.8173379499999</v>
      </c>
      <c r="Q294" s="52">
        <v>3246.7184980100001</v>
      </c>
      <c r="R294" s="52">
        <v>3263.4273233399999</v>
      </c>
      <c r="S294" s="52">
        <v>3260.7930754700001</v>
      </c>
      <c r="T294" s="52">
        <v>3285.4986663899999</v>
      </c>
      <c r="U294" s="52">
        <v>3284.5533019300001</v>
      </c>
      <c r="V294" s="52">
        <v>3279.9049546199999</v>
      </c>
      <c r="W294" s="52">
        <v>3261.6544559999998</v>
      </c>
      <c r="X294" s="52">
        <v>3224.1516673899996</v>
      </c>
      <c r="Y294" s="52">
        <v>3175.9979600099996</v>
      </c>
    </row>
    <row r="295" spans="1:25" s="53" customFormat="1" ht="15.75" x14ac:dyDescent="0.3">
      <c r="A295" s="51" t="s">
        <v>137</v>
      </c>
      <c r="B295" s="52">
        <v>3165.6572437099999</v>
      </c>
      <c r="C295" s="52">
        <v>3148.6422230499998</v>
      </c>
      <c r="D295" s="52">
        <v>3148.9829804399997</v>
      </c>
      <c r="E295" s="52">
        <v>3167.74130216</v>
      </c>
      <c r="F295" s="52">
        <v>3196.2982504299998</v>
      </c>
      <c r="G295" s="52">
        <v>3241.8815110799997</v>
      </c>
      <c r="H295" s="52">
        <v>3258.37368406</v>
      </c>
      <c r="I295" s="52">
        <v>3275.41512384</v>
      </c>
      <c r="J295" s="52">
        <v>3350.4888901899999</v>
      </c>
      <c r="K295" s="52">
        <v>3368.2053676799997</v>
      </c>
      <c r="L295" s="52">
        <v>3367.0713673699997</v>
      </c>
      <c r="M295" s="52">
        <v>3365.3359052999999</v>
      </c>
      <c r="N295" s="52">
        <v>3362.0513135399997</v>
      </c>
      <c r="O295" s="52">
        <v>3350.6931929100001</v>
      </c>
      <c r="P295" s="52">
        <v>3354.5228953299998</v>
      </c>
      <c r="Q295" s="52">
        <v>3348.3872087199998</v>
      </c>
      <c r="R295" s="52">
        <v>3349.30043019</v>
      </c>
      <c r="S295" s="52">
        <v>3342.1875740199998</v>
      </c>
      <c r="T295" s="52">
        <v>3370.1958851299996</v>
      </c>
      <c r="U295" s="52">
        <v>3377.8174669199998</v>
      </c>
      <c r="V295" s="52">
        <v>3365.13740018</v>
      </c>
      <c r="W295" s="52">
        <v>3346.9139304</v>
      </c>
      <c r="X295" s="52">
        <v>3286.3177895399999</v>
      </c>
      <c r="Y295" s="52">
        <v>3206.3201322699997</v>
      </c>
    </row>
    <row r="296" spans="1:25" s="53" customFormat="1" ht="15.75" x14ac:dyDescent="0.3">
      <c r="A296" s="51" t="s">
        <v>138</v>
      </c>
      <c r="B296" s="52">
        <v>3163.1640468299997</v>
      </c>
      <c r="C296" s="52">
        <v>3150.3998172499996</v>
      </c>
      <c r="D296" s="52">
        <v>3151.8662111699996</v>
      </c>
      <c r="E296" s="52">
        <v>3146.8959471799999</v>
      </c>
      <c r="F296" s="52">
        <v>3205.3235568699997</v>
      </c>
      <c r="G296" s="52">
        <v>3300.14201035</v>
      </c>
      <c r="H296" s="52">
        <v>3330.1823596999998</v>
      </c>
      <c r="I296" s="52">
        <v>3324.0300010000001</v>
      </c>
      <c r="J296" s="52">
        <v>3370.43303578</v>
      </c>
      <c r="K296" s="52">
        <v>3384.9617785299997</v>
      </c>
      <c r="L296" s="52">
        <v>3378.7337371599997</v>
      </c>
      <c r="M296" s="52">
        <v>3370.39084189</v>
      </c>
      <c r="N296" s="52">
        <v>3359.4393211900001</v>
      </c>
      <c r="O296" s="52">
        <v>3350.6911056099998</v>
      </c>
      <c r="P296" s="52">
        <v>3343.7135112799997</v>
      </c>
      <c r="Q296" s="52">
        <v>3346.4377317799999</v>
      </c>
      <c r="R296" s="52">
        <v>3344.7578718499999</v>
      </c>
      <c r="S296" s="52">
        <v>3349.60645363</v>
      </c>
      <c r="T296" s="52">
        <v>3362.3175402399997</v>
      </c>
      <c r="U296" s="52">
        <v>3381.3545924599998</v>
      </c>
      <c r="V296" s="52">
        <v>3363.7051286999999</v>
      </c>
      <c r="W296" s="52">
        <v>3343.15431137</v>
      </c>
      <c r="X296" s="52">
        <v>3262.11622876</v>
      </c>
      <c r="Y296" s="52">
        <v>3171.4116006300001</v>
      </c>
    </row>
    <row r="297" spans="1:25" s="53" customFormat="1" ht="15.75" x14ac:dyDescent="0.3">
      <c r="A297" s="51" t="s">
        <v>139</v>
      </c>
      <c r="B297" s="52">
        <v>3174.0111089699999</v>
      </c>
      <c r="C297" s="52">
        <v>3129.5623668600001</v>
      </c>
      <c r="D297" s="52">
        <v>3110.6176587</v>
      </c>
      <c r="E297" s="52">
        <v>3117.5059644399998</v>
      </c>
      <c r="F297" s="52">
        <v>3175.4958077199999</v>
      </c>
      <c r="G297" s="52">
        <v>3285.34352825</v>
      </c>
      <c r="H297" s="52">
        <v>3316.67731908</v>
      </c>
      <c r="I297" s="52">
        <v>3292.5276852899997</v>
      </c>
      <c r="J297" s="52">
        <v>3333.0726519199998</v>
      </c>
      <c r="K297" s="52">
        <v>3346.7743813099996</v>
      </c>
      <c r="L297" s="52">
        <v>3354.5733870199997</v>
      </c>
      <c r="M297" s="52">
        <v>3349.6013555299996</v>
      </c>
      <c r="N297" s="52">
        <v>3335.50617233</v>
      </c>
      <c r="O297" s="52">
        <v>3329.8029452699998</v>
      </c>
      <c r="P297" s="52">
        <v>3333.3039422699999</v>
      </c>
      <c r="Q297" s="52">
        <v>3331.8172946</v>
      </c>
      <c r="R297" s="52">
        <v>3335.29832614</v>
      </c>
      <c r="S297" s="52">
        <v>3339.8108439799998</v>
      </c>
      <c r="T297" s="52">
        <v>3360.9344541400001</v>
      </c>
      <c r="U297" s="52">
        <v>3360.8597518399997</v>
      </c>
      <c r="V297" s="52">
        <v>3347.5441226499997</v>
      </c>
      <c r="W297" s="52">
        <v>3330.7650532399998</v>
      </c>
      <c r="X297" s="52">
        <v>3249.4628885699999</v>
      </c>
      <c r="Y297" s="52">
        <v>3171.9263995699998</v>
      </c>
    </row>
    <row r="298" spans="1:25" s="53" customFormat="1" ht="15.75" x14ac:dyDescent="0.3">
      <c r="A298" s="51" t="s">
        <v>140</v>
      </c>
      <c r="B298" s="52">
        <v>3149.9920628</v>
      </c>
      <c r="C298" s="52">
        <v>3137.9457247199998</v>
      </c>
      <c r="D298" s="52">
        <v>3120.3315508699998</v>
      </c>
      <c r="E298" s="52">
        <v>3123.3273556300001</v>
      </c>
      <c r="F298" s="52">
        <v>3186.22057141</v>
      </c>
      <c r="G298" s="52">
        <v>3313.92771627</v>
      </c>
      <c r="H298" s="52">
        <v>3342.4094182099998</v>
      </c>
      <c r="I298" s="52">
        <v>3305.1746991699997</v>
      </c>
      <c r="J298" s="52">
        <v>3337.6383187199999</v>
      </c>
      <c r="K298" s="52">
        <v>3348.0792611099996</v>
      </c>
      <c r="L298" s="52">
        <v>3357.0133907199997</v>
      </c>
      <c r="M298" s="52">
        <v>3352.0056273299997</v>
      </c>
      <c r="N298" s="52">
        <v>3345.9505307599998</v>
      </c>
      <c r="O298" s="52">
        <v>3348.0979943299999</v>
      </c>
      <c r="P298" s="52">
        <v>3332.52365237</v>
      </c>
      <c r="Q298" s="52">
        <v>3338.1017376099999</v>
      </c>
      <c r="R298" s="52">
        <v>3342.24485774</v>
      </c>
      <c r="S298" s="52">
        <v>3342.4479676399997</v>
      </c>
      <c r="T298" s="52">
        <v>3348.8819846399997</v>
      </c>
      <c r="U298" s="52">
        <v>3363.93801562</v>
      </c>
      <c r="V298" s="52">
        <v>3362.4239714699997</v>
      </c>
      <c r="W298" s="52">
        <v>3345.3893675899999</v>
      </c>
      <c r="X298" s="52">
        <v>3266.8623571799999</v>
      </c>
      <c r="Y298" s="52">
        <v>3182.7343636400001</v>
      </c>
    </row>
    <row r="299" spans="1:25" s="53" customFormat="1" ht="15.75" x14ac:dyDescent="0.3">
      <c r="A299" s="51" t="s">
        <v>141</v>
      </c>
      <c r="B299" s="52">
        <v>3125.3273511999996</v>
      </c>
      <c r="C299" s="52">
        <v>3108.80603935</v>
      </c>
      <c r="D299" s="52">
        <v>3098.5562049</v>
      </c>
      <c r="E299" s="52">
        <v>3105.9314096199996</v>
      </c>
      <c r="F299" s="52">
        <v>3149.6084133699997</v>
      </c>
      <c r="G299" s="52">
        <v>3266.8688400000001</v>
      </c>
      <c r="H299" s="52">
        <v>3258.5003303099998</v>
      </c>
      <c r="I299" s="52">
        <v>3230.3201351799999</v>
      </c>
      <c r="J299" s="52">
        <v>3292.3886060599998</v>
      </c>
      <c r="K299" s="52">
        <v>3311.5301450299999</v>
      </c>
      <c r="L299" s="52">
        <v>3322.1019898999998</v>
      </c>
      <c r="M299" s="52">
        <v>3324.87390809</v>
      </c>
      <c r="N299" s="52">
        <v>3324.9079046099996</v>
      </c>
      <c r="O299" s="52">
        <v>3327.68145508</v>
      </c>
      <c r="P299" s="52">
        <v>3328.6302375299997</v>
      </c>
      <c r="Q299" s="52">
        <v>3314.3639124900001</v>
      </c>
      <c r="R299" s="52">
        <v>3324.7159408799998</v>
      </c>
      <c r="S299" s="52">
        <v>3318.2684231200001</v>
      </c>
      <c r="T299" s="52">
        <v>3339.0990357699998</v>
      </c>
      <c r="U299" s="52">
        <v>3340.39293047</v>
      </c>
      <c r="V299" s="52">
        <v>3336.4030462399996</v>
      </c>
      <c r="W299" s="52">
        <v>3315.9515984899999</v>
      </c>
      <c r="X299" s="52">
        <v>3256.7453636499999</v>
      </c>
      <c r="Y299" s="52">
        <v>3164.3222005299999</v>
      </c>
    </row>
    <row r="300" spans="1:25" s="53" customFormat="1" ht="15.75" x14ac:dyDescent="0.3">
      <c r="A300" s="51" t="s">
        <v>142</v>
      </c>
      <c r="B300" s="52">
        <v>3126.5342531799997</v>
      </c>
      <c r="C300" s="52">
        <v>3101.5258421600001</v>
      </c>
      <c r="D300" s="52">
        <v>3093.8958046499997</v>
      </c>
      <c r="E300" s="52">
        <v>3092.35696796</v>
      </c>
      <c r="F300" s="52">
        <v>3132.5487600699998</v>
      </c>
      <c r="G300" s="52">
        <v>3236.7917959299998</v>
      </c>
      <c r="H300" s="52">
        <v>3267.6892311000001</v>
      </c>
      <c r="I300" s="52">
        <v>3238.7380958099998</v>
      </c>
      <c r="J300" s="52">
        <v>3273.1102428499998</v>
      </c>
      <c r="K300" s="52">
        <v>3300.5597992499997</v>
      </c>
      <c r="L300" s="52">
        <v>3305.58337497</v>
      </c>
      <c r="M300" s="52">
        <v>3310.1278212299999</v>
      </c>
      <c r="N300" s="52">
        <v>3318.5958148499999</v>
      </c>
      <c r="O300" s="52">
        <v>3310.9027909399997</v>
      </c>
      <c r="P300" s="52">
        <v>3302.65596091</v>
      </c>
      <c r="Q300" s="52">
        <v>3300.7299644199998</v>
      </c>
      <c r="R300" s="52">
        <v>3303.7629244599998</v>
      </c>
      <c r="S300" s="52">
        <v>3315.9384628299999</v>
      </c>
      <c r="T300" s="52">
        <v>3326.4253654300001</v>
      </c>
      <c r="U300" s="52">
        <v>3331.6650397999997</v>
      </c>
      <c r="V300" s="52">
        <v>3330.3184418399997</v>
      </c>
      <c r="W300" s="52">
        <v>3315.1647604</v>
      </c>
      <c r="X300" s="52">
        <v>3240.22957795</v>
      </c>
      <c r="Y300" s="52">
        <v>3150.3092133199998</v>
      </c>
    </row>
    <row r="301" spans="1:25" s="53" customFormat="1" ht="15.75" x14ac:dyDescent="0.3">
      <c r="A301" s="51" t="s">
        <v>143</v>
      </c>
      <c r="B301" s="52">
        <v>3120.1167491799997</v>
      </c>
      <c r="C301" s="52">
        <v>3097.4397254199998</v>
      </c>
      <c r="D301" s="52">
        <v>3092.7396178999998</v>
      </c>
      <c r="E301" s="52">
        <v>3092.10151202</v>
      </c>
      <c r="F301" s="52">
        <v>3093.70169579</v>
      </c>
      <c r="G301" s="52">
        <v>3128.4892913499998</v>
      </c>
      <c r="H301" s="52">
        <v>3133.7824091799998</v>
      </c>
      <c r="I301" s="52">
        <v>3105.8615261</v>
      </c>
      <c r="J301" s="52">
        <v>3115.7288200899998</v>
      </c>
      <c r="K301" s="52">
        <v>3130.2337092799999</v>
      </c>
      <c r="L301" s="52">
        <v>3130.0309307299999</v>
      </c>
      <c r="M301" s="52">
        <v>3129.5899090599996</v>
      </c>
      <c r="N301" s="52">
        <v>3115.6508395399997</v>
      </c>
      <c r="O301" s="52">
        <v>3114.8623367999999</v>
      </c>
      <c r="P301" s="52">
        <v>3113.2059730800001</v>
      </c>
      <c r="Q301" s="52">
        <v>3116.7665948099998</v>
      </c>
      <c r="R301" s="52">
        <v>3121.9714957400001</v>
      </c>
      <c r="S301" s="52">
        <v>3124.9500118799997</v>
      </c>
      <c r="T301" s="52">
        <v>3146.4314212499999</v>
      </c>
      <c r="U301" s="52">
        <v>3152.5568253499996</v>
      </c>
      <c r="V301" s="52">
        <v>3141.1670710399999</v>
      </c>
      <c r="W301" s="52">
        <v>3111.0514340700001</v>
      </c>
      <c r="X301" s="52">
        <v>3098.43558037</v>
      </c>
      <c r="Y301" s="52">
        <v>3123.36587904</v>
      </c>
    </row>
    <row r="302" spans="1:25" s="53" customFormat="1" ht="15.75" x14ac:dyDescent="0.3">
      <c r="A302" s="51" t="s">
        <v>144</v>
      </c>
      <c r="B302" s="52">
        <v>3129.0344367299999</v>
      </c>
      <c r="C302" s="52">
        <v>3108.0657504199999</v>
      </c>
      <c r="D302" s="52">
        <v>3099.0296668000001</v>
      </c>
      <c r="E302" s="52">
        <v>3098.50258992</v>
      </c>
      <c r="F302" s="52">
        <v>3100.5608959199999</v>
      </c>
      <c r="G302" s="52">
        <v>3120.4534299500001</v>
      </c>
      <c r="H302" s="52">
        <v>3131.5315424800001</v>
      </c>
      <c r="I302" s="52">
        <v>3102.5283685300001</v>
      </c>
      <c r="J302" s="52">
        <v>3122.1606693899998</v>
      </c>
      <c r="K302" s="52">
        <v>3141.34497169</v>
      </c>
      <c r="L302" s="52">
        <v>3131.4460943499998</v>
      </c>
      <c r="M302" s="52">
        <v>3134.3323452199998</v>
      </c>
      <c r="N302" s="52">
        <v>3124.47757981</v>
      </c>
      <c r="O302" s="52">
        <v>3129.5841075399999</v>
      </c>
      <c r="P302" s="52">
        <v>3120.6384334199997</v>
      </c>
      <c r="Q302" s="52">
        <v>3121.3416936799999</v>
      </c>
      <c r="R302" s="52">
        <v>3114.17290336</v>
      </c>
      <c r="S302" s="52">
        <v>3111.6605102599997</v>
      </c>
      <c r="T302" s="52">
        <v>3125.1735117999997</v>
      </c>
      <c r="U302" s="52">
        <v>3141.8295283299999</v>
      </c>
      <c r="V302" s="52">
        <v>3125.9533021899997</v>
      </c>
      <c r="W302" s="52">
        <v>3110.2738703699997</v>
      </c>
      <c r="X302" s="52">
        <v>3094.85445054</v>
      </c>
      <c r="Y302" s="52">
        <v>3123.1233572599999</v>
      </c>
    </row>
    <row r="303" spans="1:25" s="53" customFormat="1" ht="15.75" x14ac:dyDescent="0.3">
      <c r="A303" s="51" t="s">
        <v>145</v>
      </c>
      <c r="B303" s="52">
        <v>3115.2241392899996</v>
      </c>
      <c r="C303" s="52">
        <v>3097.1343015699999</v>
      </c>
      <c r="D303" s="52">
        <v>3096.1864255</v>
      </c>
      <c r="E303" s="52">
        <v>3092.4271806799998</v>
      </c>
      <c r="F303" s="52">
        <v>3087.0311399499997</v>
      </c>
      <c r="G303" s="52">
        <v>3117.5519864600001</v>
      </c>
      <c r="H303" s="52">
        <v>3126.8309430599998</v>
      </c>
      <c r="I303" s="52">
        <v>3094.2868741699999</v>
      </c>
      <c r="J303" s="52">
        <v>3117.1054401199999</v>
      </c>
      <c r="K303" s="52">
        <v>3127.8741255599998</v>
      </c>
      <c r="L303" s="52">
        <v>3139.0083608899999</v>
      </c>
      <c r="M303" s="52">
        <v>3125.37172607</v>
      </c>
      <c r="N303" s="52">
        <v>3112.5942921999999</v>
      </c>
      <c r="O303" s="52">
        <v>3119.45076144</v>
      </c>
      <c r="P303" s="52">
        <v>3112.8456108599999</v>
      </c>
      <c r="Q303" s="52">
        <v>3114.0273717699997</v>
      </c>
      <c r="R303" s="52">
        <v>3107.0674324399997</v>
      </c>
      <c r="S303" s="52">
        <v>3105.8209236399998</v>
      </c>
      <c r="T303" s="52">
        <v>3120.5547283599999</v>
      </c>
      <c r="U303" s="52">
        <v>3129.6224030200001</v>
      </c>
      <c r="V303" s="52">
        <v>3121.8465624599999</v>
      </c>
      <c r="W303" s="52">
        <v>3103.1921335799998</v>
      </c>
      <c r="X303" s="52">
        <v>3084.7976502299998</v>
      </c>
      <c r="Y303" s="52">
        <v>3097.6484240299997</v>
      </c>
    </row>
    <row r="304" spans="1:25" s="53" customFormat="1" ht="15.75" x14ac:dyDescent="0.3">
      <c r="A304" s="51" t="s">
        <v>146</v>
      </c>
      <c r="B304" s="52">
        <v>3117.3572113800001</v>
      </c>
      <c r="C304" s="52">
        <v>3111.3632538900001</v>
      </c>
      <c r="D304" s="52">
        <v>3103.8956088499999</v>
      </c>
      <c r="E304" s="52">
        <v>3094.37568981</v>
      </c>
      <c r="F304" s="52">
        <v>3091.4013077599998</v>
      </c>
      <c r="G304" s="52">
        <v>3114.19767886</v>
      </c>
      <c r="H304" s="52">
        <v>3114.8660729200001</v>
      </c>
      <c r="I304" s="52">
        <v>3136.0429612499997</v>
      </c>
      <c r="J304" s="52">
        <v>3154.3084415799999</v>
      </c>
      <c r="K304" s="52">
        <v>3157.8544111399997</v>
      </c>
      <c r="L304" s="52">
        <v>3143.7036617499998</v>
      </c>
      <c r="M304" s="52">
        <v>3163.1988387199999</v>
      </c>
      <c r="N304" s="52">
        <v>3168.1025858099997</v>
      </c>
      <c r="O304" s="52">
        <v>3153.9009176899999</v>
      </c>
      <c r="P304" s="52">
        <v>3142.9578358399999</v>
      </c>
      <c r="Q304" s="52">
        <v>3138.2559066899998</v>
      </c>
      <c r="R304" s="52">
        <v>3135.79296841</v>
      </c>
      <c r="S304" s="52">
        <v>3138.1777893199996</v>
      </c>
      <c r="T304" s="52">
        <v>3151.9239912599996</v>
      </c>
      <c r="U304" s="52">
        <v>3128.9502905199997</v>
      </c>
      <c r="V304" s="52">
        <v>3123.552964</v>
      </c>
      <c r="W304" s="52">
        <v>3109.74108854</v>
      </c>
      <c r="X304" s="52">
        <v>3089.6758758199999</v>
      </c>
      <c r="Y304" s="52">
        <v>3117.6119298699996</v>
      </c>
    </row>
    <row r="305" spans="1:25" s="53" customFormat="1" ht="15.75" x14ac:dyDescent="0.3">
      <c r="A305" s="51" t="s">
        <v>147</v>
      </c>
      <c r="B305" s="52">
        <v>3142.69709844</v>
      </c>
      <c r="C305" s="52">
        <v>3136.6723253399996</v>
      </c>
      <c r="D305" s="52">
        <v>3122.2972061199998</v>
      </c>
      <c r="E305" s="52">
        <v>3123.48889891</v>
      </c>
      <c r="F305" s="52">
        <v>3122.6474959699999</v>
      </c>
      <c r="G305" s="52">
        <v>3144.0239853099997</v>
      </c>
      <c r="H305" s="52">
        <v>3150.8224275100001</v>
      </c>
      <c r="I305" s="52">
        <v>3126.1406660599996</v>
      </c>
      <c r="J305" s="52">
        <v>3133.0014486800001</v>
      </c>
      <c r="K305" s="52">
        <v>3146.3510089699998</v>
      </c>
      <c r="L305" s="52">
        <v>3145.9423559699999</v>
      </c>
      <c r="M305" s="52">
        <v>3142.9827750699997</v>
      </c>
      <c r="N305" s="52">
        <v>3132.31791866</v>
      </c>
      <c r="O305" s="52">
        <v>3128.83332204</v>
      </c>
      <c r="P305" s="52">
        <v>3136.46512132</v>
      </c>
      <c r="Q305" s="52">
        <v>3122.6321059299999</v>
      </c>
      <c r="R305" s="52">
        <v>3134.4029373399999</v>
      </c>
      <c r="S305" s="52">
        <v>3138.1621791499997</v>
      </c>
      <c r="T305" s="52">
        <v>3150.9826616399996</v>
      </c>
      <c r="U305" s="52">
        <v>3150.2927769999997</v>
      </c>
      <c r="V305" s="52">
        <v>3117.5658893</v>
      </c>
      <c r="W305" s="52">
        <v>3093.8356950099997</v>
      </c>
      <c r="X305" s="52">
        <v>3074.2303966700001</v>
      </c>
      <c r="Y305" s="52">
        <v>3098.65219858</v>
      </c>
    </row>
    <row r="306" spans="1:25" s="53" customFormat="1" ht="15.75" x14ac:dyDescent="0.3">
      <c r="A306" s="51" t="s">
        <v>148</v>
      </c>
      <c r="B306" s="52">
        <v>3104.9421984000001</v>
      </c>
      <c r="C306" s="52">
        <v>3094.0303439599998</v>
      </c>
      <c r="D306" s="52">
        <v>3081.3051514700001</v>
      </c>
      <c r="E306" s="52">
        <v>3090.9996813399998</v>
      </c>
      <c r="F306" s="52">
        <v>3084.82055859</v>
      </c>
      <c r="G306" s="52">
        <v>3094.2291307199998</v>
      </c>
      <c r="H306" s="52">
        <v>3089.9142281199997</v>
      </c>
      <c r="I306" s="52">
        <v>3055.6411047299998</v>
      </c>
      <c r="J306" s="52">
        <v>3068.4710087899998</v>
      </c>
      <c r="K306" s="52">
        <v>3094.1034861499998</v>
      </c>
      <c r="L306" s="52">
        <v>3097.7034466799996</v>
      </c>
      <c r="M306" s="52">
        <v>3090.9971137399998</v>
      </c>
      <c r="N306" s="52">
        <v>3092.11854477</v>
      </c>
      <c r="O306" s="52">
        <v>3091.57251593</v>
      </c>
      <c r="P306" s="52">
        <v>3079.9011559999999</v>
      </c>
      <c r="Q306" s="52">
        <v>3076.0873883300001</v>
      </c>
      <c r="R306" s="52">
        <v>3077.2850162599998</v>
      </c>
      <c r="S306" s="52">
        <v>3087.4940027399998</v>
      </c>
      <c r="T306" s="52">
        <v>3082.2946422799996</v>
      </c>
      <c r="U306" s="52">
        <v>3091.5880078999999</v>
      </c>
      <c r="V306" s="52">
        <v>3087.9062825799997</v>
      </c>
      <c r="W306" s="52">
        <v>3074.2082045799998</v>
      </c>
      <c r="X306" s="52">
        <v>3068.5963687799999</v>
      </c>
      <c r="Y306" s="52">
        <v>3103.9972361</v>
      </c>
    </row>
    <row r="307" spans="1:25" s="53" customFormat="1" ht="15.75" x14ac:dyDescent="0.3">
      <c r="A307" s="51" t="s">
        <v>149</v>
      </c>
      <c r="B307" s="52">
        <v>3102.4163923199999</v>
      </c>
      <c r="C307" s="52">
        <v>3088.7524422500001</v>
      </c>
      <c r="D307" s="52">
        <v>3063.1800369100001</v>
      </c>
      <c r="E307" s="52">
        <v>3063.6474393099998</v>
      </c>
      <c r="F307" s="52">
        <v>3061.56015411</v>
      </c>
      <c r="G307" s="52">
        <v>3046.2923429399998</v>
      </c>
      <c r="H307" s="52">
        <v>3036.3618286000001</v>
      </c>
      <c r="I307" s="52">
        <v>2989.5254221999999</v>
      </c>
      <c r="J307" s="52">
        <v>2997.3055018499999</v>
      </c>
      <c r="K307" s="52">
        <v>3045.9943386300001</v>
      </c>
      <c r="L307" s="52">
        <v>3050.9597200999997</v>
      </c>
      <c r="M307" s="52">
        <v>3049.1282245699999</v>
      </c>
      <c r="N307" s="52">
        <v>3048.5249558999999</v>
      </c>
      <c r="O307" s="52">
        <v>3038.9047126699998</v>
      </c>
      <c r="P307" s="52">
        <v>3033.9456480399999</v>
      </c>
      <c r="Q307" s="52">
        <v>3046.8905581299996</v>
      </c>
      <c r="R307" s="52">
        <v>3049.2942092899998</v>
      </c>
      <c r="S307" s="52">
        <v>3058.8058863400001</v>
      </c>
      <c r="T307" s="52">
        <v>3085.7682455999998</v>
      </c>
      <c r="U307" s="52">
        <v>3098.95904535</v>
      </c>
      <c r="V307" s="52">
        <v>3084.3483641299999</v>
      </c>
      <c r="W307" s="52">
        <v>3055.8372585099996</v>
      </c>
      <c r="X307" s="52">
        <v>3055.3241174699997</v>
      </c>
      <c r="Y307" s="52">
        <v>3086.3293307699996</v>
      </c>
    </row>
    <row r="308" spans="1:25" s="53" customFormat="1" ht="15.75" x14ac:dyDescent="0.3">
      <c r="A308" s="51" t="s">
        <v>150</v>
      </c>
      <c r="B308" s="52">
        <v>3087.5512557100001</v>
      </c>
      <c r="C308" s="52">
        <v>3068.3772873899998</v>
      </c>
      <c r="D308" s="52">
        <v>3060.8319524799999</v>
      </c>
      <c r="E308" s="52">
        <v>3066.1974277299996</v>
      </c>
      <c r="F308" s="52">
        <v>3148.1638738799998</v>
      </c>
      <c r="G308" s="52">
        <v>3349.5908621899998</v>
      </c>
      <c r="H308" s="52">
        <v>3402.4897713599998</v>
      </c>
      <c r="I308" s="52">
        <v>3394.61861709</v>
      </c>
      <c r="J308" s="52">
        <v>3374.4767590000001</v>
      </c>
      <c r="K308" s="52">
        <v>3357.55547295</v>
      </c>
      <c r="L308" s="52">
        <v>3354.2805105100001</v>
      </c>
      <c r="M308" s="52">
        <v>3350.6414899799997</v>
      </c>
      <c r="N308" s="52">
        <v>3338.8201052099998</v>
      </c>
      <c r="O308" s="52">
        <v>3338.4716103999999</v>
      </c>
      <c r="P308" s="52">
        <v>3391.5928754199999</v>
      </c>
      <c r="Q308" s="52">
        <v>3375.0711112899999</v>
      </c>
      <c r="R308" s="52">
        <v>3348.14527731</v>
      </c>
      <c r="S308" s="52">
        <v>3332.7299846699998</v>
      </c>
      <c r="T308" s="52">
        <v>3336.3374092999998</v>
      </c>
      <c r="U308" s="52">
        <v>3367.8144824499996</v>
      </c>
      <c r="V308" s="52">
        <v>3401.26524685</v>
      </c>
      <c r="W308" s="52">
        <v>3400.8823057999998</v>
      </c>
      <c r="X308" s="52">
        <v>3401.5797702999998</v>
      </c>
      <c r="Y308" s="52">
        <v>3367.0024845899998</v>
      </c>
    </row>
    <row r="309" spans="1:25" s="53" customFormat="1" ht="15.75" x14ac:dyDescent="0.3">
      <c r="A309" s="51" t="s">
        <v>151</v>
      </c>
      <c r="B309" s="52">
        <v>3224.6416602499999</v>
      </c>
      <c r="C309" s="52">
        <v>3094.5540379199997</v>
      </c>
      <c r="D309" s="52">
        <v>3098.2265631999999</v>
      </c>
      <c r="E309" s="52">
        <v>3097.3263524399999</v>
      </c>
      <c r="F309" s="52">
        <v>3118.3108326000001</v>
      </c>
      <c r="G309" s="52">
        <v>3216.2488066299998</v>
      </c>
      <c r="H309" s="52">
        <v>3307.9641881099997</v>
      </c>
      <c r="I309" s="52">
        <v>3334.9391868100001</v>
      </c>
      <c r="J309" s="52">
        <v>3364.3217283799995</v>
      </c>
      <c r="K309" s="52">
        <v>3379.3086780899998</v>
      </c>
      <c r="L309" s="52">
        <v>3371.8431494500001</v>
      </c>
      <c r="M309" s="52">
        <v>3372.1288853799997</v>
      </c>
      <c r="N309" s="52">
        <v>3362.7537692399997</v>
      </c>
      <c r="O309" s="52">
        <v>3357.6928983600001</v>
      </c>
      <c r="P309" s="52">
        <v>3358.23934874</v>
      </c>
      <c r="Q309" s="52">
        <v>3358.1338875000001</v>
      </c>
      <c r="R309" s="52">
        <v>3366.37146545</v>
      </c>
      <c r="S309" s="52">
        <v>3359.1481721299997</v>
      </c>
      <c r="T309" s="52">
        <v>3376.0756119099997</v>
      </c>
      <c r="U309" s="52">
        <v>3395.3223812199999</v>
      </c>
      <c r="V309" s="52">
        <v>3379.9284698800002</v>
      </c>
      <c r="W309" s="52">
        <v>3375.3365755199998</v>
      </c>
      <c r="X309" s="52">
        <v>3297.6548891499997</v>
      </c>
      <c r="Y309" s="52">
        <v>3204.0968184999997</v>
      </c>
    </row>
    <row r="310" spans="1:25" s="53" customFormat="1" ht="15.75" x14ac:dyDescent="0.3">
      <c r="A310" s="51" t="s">
        <v>152</v>
      </c>
      <c r="B310" s="52">
        <v>3123.2862873499998</v>
      </c>
      <c r="C310" s="52">
        <v>3098.1608063099998</v>
      </c>
      <c r="D310" s="52">
        <v>3093.48868167</v>
      </c>
      <c r="E310" s="52">
        <v>3100.80901266</v>
      </c>
      <c r="F310" s="52">
        <v>3081.4347316099997</v>
      </c>
      <c r="G310" s="52">
        <v>3121.94174896</v>
      </c>
      <c r="H310" s="52">
        <v>3119.25380688</v>
      </c>
      <c r="I310" s="52">
        <v>3095.2393276599996</v>
      </c>
      <c r="J310" s="52">
        <v>3102.5252428899998</v>
      </c>
      <c r="K310" s="52">
        <v>3118.9294191599997</v>
      </c>
      <c r="L310" s="52">
        <v>3113.1054348799998</v>
      </c>
      <c r="M310" s="52">
        <v>3094.2270576599999</v>
      </c>
      <c r="N310" s="52">
        <v>3086.5987840099997</v>
      </c>
      <c r="O310" s="52">
        <v>3084.3194933199998</v>
      </c>
      <c r="P310" s="52">
        <v>3082.9399399599997</v>
      </c>
      <c r="Q310" s="52">
        <v>3093.11648337</v>
      </c>
      <c r="R310" s="52">
        <v>3089.7394825699998</v>
      </c>
      <c r="S310" s="52">
        <v>3085.8869233400001</v>
      </c>
      <c r="T310" s="52">
        <v>3099.4922155999998</v>
      </c>
      <c r="U310" s="52">
        <v>3136.5958922</v>
      </c>
      <c r="V310" s="52">
        <v>3117.12432291</v>
      </c>
      <c r="W310" s="52">
        <v>3104.4710174299998</v>
      </c>
      <c r="X310" s="52">
        <v>3075.42996236</v>
      </c>
      <c r="Y310" s="52">
        <v>3099.2520591299999</v>
      </c>
    </row>
    <row r="311" spans="1:25" s="53" customFormat="1" ht="15.75" x14ac:dyDescent="0.3">
      <c r="A311" s="51" t="s">
        <v>153</v>
      </c>
      <c r="B311" s="52">
        <v>3106.7167137799997</v>
      </c>
      <c r="C311" s="52">
        <v>3090.5707011999998</v>
      </c>
      <c r="D311" s="52">
        <v>3085.0097066099997</v>
      </c>
      <c r="E311" s="52">
        <v>3079.4322217499998</v>
      </c>
      <c r="F311" s="52">
        <v>3064.19220275</v>
      </c>
      <c r="G311" s="52">
        <v>3104.4108744999999</v>
      </c>
      <c r="H311" s="52">
        <v>3112.8640504199998</v>
      </c>
      <c r="I311" s="52">
        <v>3081.7958660300001</v>
      </c>
      <c r="J311" s="52">
        <v>3074.2066771099999</v>
      </c>
      <c r="K311" s="52">
        <v>3085.8897815</v>
      </c>
      <c r="L311" s="52">
        <v>3089.0743952499997</v>
      </c>
      <c r="M311" s="52">
        <v>3097.8023865699997</v>
      </c>
      <c r="N311" s="52">
        <v>3088.8992440299999</v>
      </c>
      <c r="O311" s="52">
        <v>3089.5819106299996</v>
      </c>
      <c r="P311" s="52">
        <v>3077.5056437200001</v>
      </c>
      <c r="Q311" s="52">
        <v>3099.2282518399998</v>
      </c>
      <c r="R311" s="52">
        <v>3069.8522577200001</v>
      </c>
      <c r="S311" s="52">
        <v>3071.5861053799999</v>
      </c>
      <c r="T311" s="52">
        <v>3084.80576139</v>
      </c>
      <c r="U311" s="52">
        <v>3097.9094372299996</v>
      </c>
      <c r="V311" s="52">
        <v>3092.2445861599999</v>
      </c>
      <c r="W311" s="52">
        <v>3080.3414749599997</v>
      </c>
      <c r="X311" s="52">
        <v>3080.38254521</v>
      </c>
      <c r="Y311" s="52">
        <v>3126.2482676199998</v>
      </c>
    </row>
    <row r="312" spans="1:25" s="53" customFormat="1" ht="15.75" x14ac:dyDescent="0.3">
      <c r="A312" s="51" t="s">
        <v>154</v>
      </c>
      <c r="B312" s="52">
        <v>3109.7513095499999</v>
      </c>
      <c r="C312" s="52">
        <v>3103.21261147</v>
      </c>
      <c r="D312" s="52">
        <v>3098.1672268699999</v>
      </c>
      <c r="E312" s="52">
        <v>3100.55966782</v>
      </c>
      <c r="F312" s="52">
        <v>3188.9279770599996</v>
      </c>
      <c r="G312" s="52">
        <v>3363.72480838</v>
      </c>
      <c r="H312" s="52">
        <v>3394.7021218</v>
      </c>
      <c r="I312" s="52">
        <v>3365.3003168</v>
      </c>
      <c r="J312" s="52">
        <v>3333.3335284899999</v>
      </c>
      <c r="K312" s="52">
        <v>3314.1194434499998</v>
      </c>
      <c r="L312" s="52">
        <v>3319.6096515099998</v>
      </c>
      <c r="M312" s="52">
        <v>3308.9859305199998</v>
      </c>
      <c r="N312" s="52">
        <v>3327.1203227799997</v>
      </c>
      <c r="O312" s="52">
        <v>3370.9193759499999</v>
      </c>
      <c r="P312" s="52">
        <v>3370.99861053</v>
      </c>
      <c r="Q312" s="52">
        <v>3360.2452050799998</v>
      </c>
      <c r="R312" s="52">
        <v>3363.9052835399998</v>
      </c>
      <c r="S312" s="52">
        <v>3365.5815613999998</v>
      </c>
      <c r="T312" s="52">
        <v>3348.0874232199999</v>
      </c>
      <c r="U312" s="52">
        <v>3324.0665936999999</v>
      </c>
      <c r="V312" s="52">
        <v>3381.3956058099998</v>
      </c>
      <c r="W312" s="52">
        <v>3391.8410617</v>
      </c>
      <c r="X312" s="52">
        <v>3431.8715632499998</v>
      </c>
      <c r="Y312" s="52">
        <v>3421.5596453199996</v>
      </c>
    </row>
    <row r="313" spans="1:25" s="53" customFormat="1" ht="15.75" x14ac:dyDescent="0.3">
      <c r="A313" s="51" t="s">
        <v>155</v>
      </c>
      <c r="B313" s="52">
        <v>3249.6580932099996</v>
      </c>
      <c r="C313" s="52">
        <v>3092.1958996200001</v>
      </c>
      <c r="D313" s="52">
        <v>3082.9057876299998</v>
      </c>
      <c r="E313" s="52">
        <v>3080.86342818</v>
      </c>
      <c r="F313" s="52">
        <v>3074.17406261</v>
      </c>
      <c r="G313" s="52">
        <v>3083.91142025</v>
      </c>
      <c r="H313" s="52">
        <v>3060.7983124699999</v>
      </c>
      <c r="I313" s="52">
        <v>3032.9528844899996</v>
      </c>
      <c r="J313" s="52">
        <v>3042.83960789</v>
      </c>
      <c r="K313" s="52">
        <v>3052.3109998</v>
      </c>
      <c r="L313" s="52">
        <v>3054.7156956899998</v>
      </c>
      <c r="M313" s="52">
        <v>3066.06245266</v>
      </c>
      <c r="N313" s="52">
        <v>3040.8032145799998</v>
      </c>
      <c r="O313" s="52">
        <v>3013.0952732199999</v>
      </c>
      <c r="P313" s="52">
        <v>3023.5913925899999</v>
      </c>
      <c r="Q313" s="52">
        <v>3008.5893081300001</v>
      </c>
      <c r="R313" s="52">
        <v>2996.7560767</v>
      </c>
      <c r="S313" s="52">
        <v>2999.37200072</v>
      </c>
      <c r="T313" s="52">
        <v>3039.68430347</v>
      </c>
      <c r="U313" s="52">
        <v>3050.3589461900001</v>
      </c>
      <c r="V313" s="52">
        <v>3044.2351003200001</v>
      </c>
      <c r="W313" s="52">
        <v>3031.0276581999997</v>
      </c>
      <c r="X313" s="52">
        <v>3016.2902394499997</v>
      </c>
      <c r="Y313" s="52">
        <v>3048.6303340699997</v>
      </c>
    </row>
    <row r="314" spans="1:25" s="53" customFormat="1" ht="15.75" x14ac:dyDescent="0.3">
      <c r="A314" s="51" t="s">
        <v>156</v>
      </c>
      <c r="B314" s="52">
        <v>3090.4299251799998</v>
      </c>
      <c r="C314" s="52">
        <v>3099.8231241499998</v>
      </c>
      <c r="D314" s="52">
        <v>3095.2046609199997</v>
      </c>
      <c r="E314" s="52">
        <v>3089.1360268499998</v>
      </c>
      <c r="F314" s="52">
        <v>3084.6790532699997</v>
      </c>
      <c r="G314" s="52">
        <v>3091.0741413299997</v>
      </c>
      <c r="H314" s="52">
        <v>3072.8973361600001</v>
      </c>
      <c r="I314" s="52">
        <v>3049.4721345399998</v>
      </c>
      <c r="J314" s="52">
        <v>3071.0137731300001</v>
      </c>
      <c r="K314" s="52">
        <v>3074.9558819200001</v>
      </c>
      <c r="L314" s="52">
        <v>3074.2376189799998</v>
      </c>
      <c r="M314" s="52">
        <v>3069.8871112399997</v>
      </c>
      <c r="N314" s="52">
        <v>3060.3099395099998</v>
      </c>
      <c r="O314" s="52">
        <v>3052.8363602999998</v>
      </c>
      <c r="P314" s="52">
        <v>3050.1462998299999</v>
      </c>
      <c r="Q314" s="52">
        <v>3041.0045556799996</v>
      </c>
      <c r="R314" s="52">
        <v>3046.8613743599999</v>
      </c>
      <c r="S314" s="52">
        <v>3051.3786229299999</v>
      </c>
      <c r="T314" s="52">
        <v>3081.1889901599998</v>
      </c>
      <c r="U314" s="52">
        <v>3104.5854029699999</v>
      </c>
      <c r="V314" s="52">
        <v>3107.4274115899998</v>
      </c>
      <c r="W314" s="52">
        <v>3103.2477201199999</v>
      </c>
      <c r="X314" s="52">
        <v>3089.4960421299998</v>
      </c>
      <c r="Y314" s="52">
        <v>3064.3431270799997</v>
      </c>
    </row>
    <row r="315" spans="1:25" s="53" customFormat="1" ht="15.75" x14ac:dyDescent="0.3">
      <c r="A315" s="51" t="s">
        <v>157</v>
      </c>
      <c r="B315" s="52">
        <v>3072.06662981</v>
      </c>
      <c r="C315" s="52">
        <v>3044.6837603599997</v>
      </c>
      <c r="D315" s="52">
        <v>3034.6550692999999</v>
      </c>
      <c r="E315" s="52">
        <v>3021.62997245</v>
      </c>
      <c r="F315" s="52">
        <v>3040.4250279199996</v>
      </c>
      <c r="G315" s="52">
        <v>3047.78875664</v>
      </c>
      <c r="H315" s="52">
        <v>3073.7316329199998</v>
      </c>
      <c r="I315" s="52">
        <v>3063.7889489299996</v>
      </c>
      <c r="J315" s="52">
        <v>3104.2714912499996</v>
      </c>
      <c r="K315" s="52">
        <v>3122.2137984799997</v>
      </c>
      <c r="L315" s="52">
        <v>3107.2221709400001</v>
      </c>
      <c r="M315" s="52">
        <v>3090.3798177399999</v>
      </c>
      <c r="N315" s="52">
        <v>3077.9760446199998</v>
      </c>
      <c r="O315" s="52">
        <v>3083.6548576499999</v>
      </c>
      <c r="P315" s="52">
        <v>3095.1675656299999</v>
      </c>
      <c r="Q315" s="52">
        <v>3097.8180928199999</v>
      </c>
      <c r="R315" s="52">
        <v>3094.6431603000001</v>
      </c>
      <c r="S315" s="52">
        <v>3082.1122142099998</v>
      </c>
      <c r="T315" s="52">
        <v>3176.69307209</v>
      </c>
      <c r="U315" s="52">
        <v>3250.0558690999997</v>
      </c>
      <c r="V315" s="52">
        <v>3292.3731013500001</v>
      </c>
      <c r="W315" s="52">
        <v>3305.0290375999998</v>
      </c>
      <c r="X315" s="52">
        <v>3230.98124753</v>
      </c>
      <c r="Y315" s="52">
        <v>3193.21271527</v>
      </c>
    </row>
    <row r="316" spans="1:25" s="53" customFormat="1" ht="15.75" x14ac:dyDescent="0.3">
      <c r="A316" s="51" t="s">
        <v>158</v>
      </c>
      <c r="B316" s="52">
        <v>3151.44831127</v>
      </c>
      <c r="C316" s="52">
        <v>3116.8242194099998</v>
      </c>
      <c r="D316" s="52">
        <v>3135.2910041199998</v>
      </c>
      <c r="E316" s="52">
        <v>3060.2906368399999</v>
      </c>
      <c r="F316" s="52">
        <v>3105.2887769599997</v>
      </c>
      <c r="G316" s="52">
        <v>3222.7065931500001</v>
      </c>
      <c r="H316" s="52">
        <v>3283.3732972799999</v>
      </c>
      <c r="I316" s="52">
        <v>3277.3751715199996</v>
      </c>
      <c r="J316" s="52">
        <v>3253.05224331</v>
      </c>
      <c r="K316" s="52">
        <v>3253.6623517600001</v>
      </c>
      <c r="L316" s="52">
        <v>3262.6515554799998</v>
      </c>
      <c r="M316" s="52">
        <v>3242.9314081799998</v>
      </c>
      <c r="N316" s="52">
        <v>3237.3759913399999</v>
      </c>
      <c r="O316" s="52">
        <v>3241.5738361899998</v>
      </c>
      <c r="P316" s="52">
        <v>3241.8464843699999</v>
      </c>
      <c r="Q316" s="52">
        <v>3243.03821036</v>
      </c>
      <c r="R316" s="52">
        <v>3245.74237227</v>
      </c>
      <c r="S316" s="52">
        <v>3237.5266102799997</v>
      </c>
      <c r="T316" s="52">
        <v>3243.0471270999997</v>
      </c>
      <c r="U316" s="52">
        <v>3254.5205784299997</v>
      </c>
      <c r="V316" s="52">
        <v>3273.0829935699999</v>
      </c>
      <c r="W316" s="52">
        <v>3268.6627589</v>
      </c>
      <c r="X316" s="52">
        <v>3260.97261153</v>
      </c>
      <c r="Y316" s="52">
        <v>3225.5385341599999</v>
      </c>
    </row>
    <row r="317" spans="1:25" s="53" customFormat="1" ht="15.75" x14ac:dyDescent="0.3">
      <c r="A317" s="51" t="s">
        <v>159</v>
      </c>
      <c r="B317" s="52">
        <v>3131.6832229699999</v>
      </c>
      <c r="C317" s="52">
        <v>3063.4366593699997</v>
      </c>
      <c r="D317" s="52">
        <v>3066.9827906</v>
      </c>
      <c r="E317" s="52">
        <v>3073.6160291400001</v>
      </c>
      <c r="F317" s="52">
        <v>3111.9221498699999</v>
      </c>
      <c r="G317" s="52">
        <v>3212.1690980599997</v>
      </c>
      <c r="H317" s="52">
        <v>3291.7226966399999</v>
      </c>
      <c r="I317" s="52">
        <v>3278.3295213900001</v>
      </c>
      <c r="J317" s="52">
        <v>3260.2664681599999</v>
      </c>
      <c r="K317" s="52">
        <v>3282.68405639</v>
      </c>
      <c r="L317" s="52">
        <v>3290.2697935400001</v>
      </c>
      <c r="M317" s="52">
        <v>3282.2513642899999</v>
      </c>
      <c r="N317" s="52">
        <v>3260.6958932999996</v>
      </c>
      <c r="O317" s="52">
        <v>3258.9138609499996</v>
      </c>
      <c r="P317" s="52">
        <v>3248.78017585</v>
      </c>
      <c r="Q317" s="52">
        <v>3244.9888809300001</v>
      </c>
      <c r="R317" s="52">
        <v>3252.5307248399999</v>
      </c>
      <c r="S317" s="52">
        <v>3244.6811784399997</v>
      </c>
      <c r="T317" s="52">
        <v>3272.2189204899996</v>
      </c>
      <c r="U317" s="52">
        <v>3252.5645945299998</v>
      </c>
      <c r="V317" s="52">
        <v>3293.8671811300001</v>
      </c>
      <c r="W317" s="52">
        <v>3279.68405338</v>
      </c>
      <c r="X317" s="52">
        <v>3283.3293579799997</v>
      </c>
      <c r="Y317" s="52">
        <v>3233.0611674199999</v>
      </c>
    </row>
    <row r="318" spans="1:25" s="53" customFormat="1" ht="15.75" x14ac:dyDescent="0.3">
      <c r="A318" s="51" t="s">
        <v>160</v>
      </c>
      <c r="B318" s="52">
        <v>3127.5509460799999</v>
      </c>
      <c r="C318" s="52">
        <v>3076.6588134599997</v>
      </c>
      <c r="D318" s="52">
        <v>3073.14500193</v>
      </c>
      <c r="E318" s="52">
        <v>3060.0763047699998</v>
      </c>
      <c r="F318" s="52">
        <v>3058.4621806300001</v>
      </c>
      <c r="G318" s="52">
        <v>3091.4595371199998</v>
      </c>
      <c r="H318" s="52">
        <v>3174.4738569199999</v>
      </c>
      <c r="I318" s="52">
        <v>3213.4243653200001</v>
      </c>
      <c r="J318" s="52">
        <v>3226.6952147100001</v>
      </c>
      <c r="K318" s="52">
        <v>3254.00719656</v>
      </c>
      <c r="L318" s="52">
        <v>3246.3657740600001</v>
      </c>
      <c r="M318" s="52">
        <v>3245.6317564299998</v>
      </c>
      <c r="N318" s="52">
        <v>3246.6480460499997</v>
      </c>
      <c r="O318" s="52">
        <v>3242.2413686499999</v>
      </c>
      <c r="P318" s="52">
        <v>3234.8880944599996</v>
      </c>
      <c r="Q318" s="52">
        <v>3231.6867887099997</v>
      </c>
      <c r="R318" s="52">
        <v>3226.0198281200001</v>
      </c>
      <c r="S318" s="52">
        <v>3226.4158392700001</v>
      </c>
      <c r="T318" s="52">
        <v>3243.1738652599997</v>
      </c>
      <c r="U318" s="52">
        <v>3234.79502297</v>
      </c>
      <c r="V318" s="52">
        <v>3244.3187977099997</v>
      </c>
      <c r="W318" s="52">
        <v>3239.5251020400001</v>
      </c>
      <c r="X318" s="52">
        <v>3203.1482863399997</v>
      </c>
      <c r="Y318" s="52">
        <v>3153.3421079999998</v>
      </c>
    </row>
    <row r="319" spans="1:25" s="53" customFormat="1" ht="15.75" x14ac:dyDescent="0.3">
      <c r="A319" s="51" t="s">
        <v>161</v>
      </c>
      <c r="B319" s="52">
        <v>3116.9465115799999</v>
      </c>
      <c r="C319" s="52">
        <v>3099.6372504699998</v>
      </c>
      <c r="D319" s="52">
        <v>3090.3366147099996</v>
      </c>
      <c r="E319" s="52">
        <v>3075.8387731899998</v>
      </c>
      <c r="F319" s="52">
        <v>3073.6262610399999</v>
      </c>
      <c r="G319" s="52">
        <v>3112.2994566799998</v>
      </c>
      <c r="H319" s="52">
        <v>3153.83306365</v>
      </c>
      <c r="I319" s="52">
        <v>3187.67666517</v>
      </c>
      <c r="J319" s="52">
        <v>3231.06874079</v>
      </c>
      <c r="K319" s="52">
        <v>3274.2595611799998</v>
      </c>
      <c r="L319" s="52">
        <v>3254.4017032699999</v>
      </c>
      <c r="M319" s="52">
        <v>3253.77092988</v>
      </c>
      <c r="N319" s="52">
        <v>3260.4442232000001</v>
      </c>
      <c r="O319" s="52">
        <v>3236.6377845099996</v>
      </c>
      <c r="P319" s="52">
        <v>3245.4032054099998</v>
      </c>
      <c r="Q319" s="52">
        <v>3234.4927700799999</v>
      </c>
      <c r="R319" s="52">
        <v>3237.1968182999999</v>
      </c>
      <c r="S319" s="52">
        <v>3235.00376366</v>
      </c>
      <c r="T319" s="52">
        <v>3235.14306334</v>
      </c>
      <c r="U319" s="52">
        <v>3239.5121945599999</v>
      </c>
      <c r="V319" s="52">
        <v>3248.8613775399999</v>
      </c>
      <c r="W319" s="52">
        <v>3227.29247928</v>
      </c>
      <c r="X319" s="52">
        <v>3198.5470382200001</v>
      </c>
      <c r="Y319" s="52">
        <v>3165.5050610499998</v>
      </c>
    </row>
    <row r="320" spans="1:25" s="53" customFormat="1" ht="15.75" x14ac:dyDescent="0.3">
      <c r="A320" s="51" t="s">
        <v>162</v>
      </c>
      <c r="B320" s="52">
        <v>3157.6299497499999</v>
      </c>
      <c r="C320" s="52">
        <v>3116.3413406099999</v>
      </c>
      <c r="D320" s="52">
        <v>3105.0297226399998</v>
      </c>
      <c r="E320" s="52">
        <v>3088.98592349</v>
      </c>
      <c r="F320" s="52">
        <v>3087.2642504999999</v>
      </c>
      <c r="G320" s="52">
        <v>3092.3852946799998</v>
      </c>
      <c r="H320" s="52">
        <v>3120.7424269399999</v>
      </c>
      <c r="I320" s="52">
        <v>3163.0606231100001</v>
      </c>
      <c r="J320" s="52">
        <v>3199.9902235999998</v>
      </c>
      <c r="K320" s="52">
        <v>3222.5051143599999</v>
      </c>
      <c r="L320" s="52">
        <v>3220.9364439599999</v>
      </c>
      <c r="M320" s="52">
        <v>3205.3699773199996</v>
      </c>
      <c r="N320" s="52">
        <v>3207.4681557099998</v>
      </c>
      <c r="O320" s="52">
        <v>3211.4855434799997</v>
      </c>
      <c r="P320" s="52">
        <v>3200.9693168699996</v>
      </c>
      <c r="Q320" s="52">
        <v>3207.8822790699996</v>
      </c>
      <c r="R320" s="52">
        <v>3194.1367516599998</v>
      </c>
      <c r="S320" s="52">
        <v>3183.2078304799998</v>
      </c>
      <c r="T320" s="52">
        <v>3184.0391064400001</v>
      </c>
      <c r="U320" s="52">
        <v>3192.4058762300001</v>
      </c>
      <c r="V320" s="52">
        <v>3202.2222460499997</v>
      </c>
      <c r="W320" s="52">
        <v>3188.44327806</v>
      </c>
      <c r="X320" s="52">
        <v>3158.8764563499999</v>
      </c>
      <c r="Y320" s="52">
        <v>3117.4149236099997</v>
      </c>
    </row>
    <row r="321" spans="1:25" s="53" customFormat="1" ht="15.75" x14ac:dyDescent="0.3">
      <c r="A321" s="51" t="s">
        <v>163</v>
      </c>
      <c r="B321" s="52">
        <v>3092.7254789099998</v>
      </c>
      <c r="C321" s="52">
        <v>3068.5785072599997</v>
      </c>
      <c r="D321" s="52">
        <v>3048.74561816</v>
      </c>
      <c r="E321" s="52">
        <v>3038.2747238900001</v>
      </c>
      <c r="F321" s="52">
        <v>3022.9969795099996</v>
      </c>
      <c r="G321" s="52">
        <v>3035.9381366499997</v>
      </c>
      <c r="H321" s="52">
        <v>3067.63482716</v>
      </c>
      <c r="I321" s="52">
        <v>3089.0620729799998</v>
      </c>
      <c r="J321" s="52">
        <v>3155.85757448</v>
      </c>
      <c r="K321" s="52">
        <v>3176.6413089600001</v>
      </c>
      <c r="L321" s="52">
        <v>3187.0896261600001</v>
      </c>
      <c r="M321" s="52">
        <v>3201.63002779</v>
      </c>
      <c r="N321" s="52">
        <v>3190.2005008599999</v>
      </c>
      <c r="O321" s="52">
        <v>3182.1920950799999</v>
      </c>
      <c r="P321" s="52">
        <v>3175.3973652099999</v>
      </c>
      <c r="Q321" s="52">
        <v>3182.9266452799998</v>
      </c>
      <c r="R321" s="52">
        <v>3176.7871599699997</v>
      </c>
      <c r="S321" s="52">
        <v>3179.7309406499999</v>
      </c>
      <c r="T321" s="52">
        <v>3183.8743399699997</v>
      </c>
      <c r="U321" s="52">
        <v>3196.5065629000001</v>
      </c>
      <c r="V321" s="52">
        <v>3214.2433741</v>
      </c>
      <c r="W321" s="52">
        <v>3198.5765914200001</v>
      </c>
      <c r="X321" s="52">
        <v>3144.8169783099997</v>
      </c>
      <c r="Y321" s="52">
        <v>3105.8604281499997</v>
      </c>
    </row>
    <row r="323" spans="1:25" s="69" customFormat="1" ht="33.75" customHeight="1" x14ac:dyDescent="0.25">
      <c r="A323" s="171" t="s">
        <v>166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166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2855.55991051</v>
      </c>
      <c r="C326" s="59">
        <v>2830.2750100500002</v>
      </c>
      <c r="D326" s="59">
        <v>2821.2027143</v>
      </c>
      <c r="E326" s="59">
        <v>2817.5291151500001</v>
      </c>
      <c r="F326" s="59">
        <v>2807.3362987400001</v>
      </c>
      <c r="G326" s="59">
        <v>2827.8799528500003</v>
      </c>
      <c r="H326" s="59">
        <v>2890.8568030699998</v>
      </c>
      <c r="I326" s="59">
        <v>2996.9426767300001</v>
      </c>
      <c r="J326" s="59">
        <v>3112.2215314700002</v>
      </c>
      <c r="K326" s="59">
        <v>3087.0044564400005</v>
      </c>
      <c r="L326" s="59">
        <v>3049.0495320300001</v>
      </c>
      <c r="M326" s="59">
        <v>3049.4155160999999</v>
      </c>
      <c r="N326" s="59">
        <v>3045.3852106100003</v>
      </c>
      <c r="O326" s="59">
        <v>3032.4167806</v>
      </c>
      <c r="P326" s="59">
        <v>3034.5944534999999</v>
      </c>
      <c r="Q326" s="59">
        <v>3034.1764133000001</v>
      </c>
      <c r="R326" s="59">
        <v>3035.7074770200002</v>
      </c>
      <c r="S326" s="59">
        <v>3033.6414278000002</v>
      </c>
      <c r="T326" s="59">
        <v>3057.7094750300002</v>
      </c>
      <c r="U326" s="59">
        <v>3071.3805447</v>
      </c>
      <c r="V326" s="59">
        <v>3056.5754914300001</v>
      </c>
      <c r="W326" s="59">
        <v>3035.5332962299999</v>
      </c>
      <c r="X326" s="59">
        <v>2967.94192853</v>
      </c>
      <c r="Y326" s="59">
        <v>2880.0463559200002</v>
      </c>
    </row>
    <row r="327" spans="1:25" s="53" customFormat="1" ht="15.75" x14ac:dyDescent="0.3">
      <c r="A327" s="51" t="s">
        <v>135</v>
      </c>
      <c r="B327" s="52">
        <v>2879.8852713699998</v>
      </c>
      <c r="C327" s="52">
        <v>2844.30779635</v>
      </c>
      <c r="D327" s="52">
        <v>2833.5386939800001</v>
      </c>
      <c r="E327" s="52">
        <v>2824.4827565200003</v>
      </c>
      <c r="F327" s="52">
        <v>2820.42262028</v>
      </c>
      <c r="G327" s="52">
        <v>2826.2617694199998</v>
      </c>
      <c r="H327" s="52">
        <v>2846.5304456399999</v>
      </c>
      <c r="I327" s="52">
        <v>2957.6515310499999</v>
      </c>
      <c r="J327" s="52">
        <v>3091.68774308</v>
      </c>
      <c r="K327" s="52">
        <v>3065.8991301900001</v>
      </c>
      <c r="L327" s="52">
        <v>3025.7404012900001</v>
      </c>
      <c r="M327" s="52">
        <v>3024.6499279200002</v>
      </c>
      <c r="N327" s="52">
        <v>3030.1098483599999</v>
      </c>
      <c r="O327" s="52">
        <v>3018.2014793900003</v>
      </c>
      <c r="P327" s="52">
        <v>3022.03375826</v>
      </c>
      <c r="Q327" s="52">
        <v>3019.17073282</v>
      </c>
      <c r="R327" s="52">
        <v>3029.58633973</v>
      </c>
      <c r="S327" s="52">
        <v>3043.8268547300004</v>
      </c>
      <c r="T327" s="52">
        <v>3057.9704766899999</v>
      </c>
      <c r="U327" s="52">
        <v>3072.4698233300001</v>
      </c>
      <c r="V327" s="52">
        <v>3066.9060918800001</v>
      </c>
      <c r="W327" s="52">
        <v>3054.7275798300002</v>
      </c>
      <c r="X327" s="52">
        <v>2985.4408938699999</v>
      </c>
      <c r="Y327" s="52">
        <v>2904.59963591</v>
      </c>
    </row>
    <row r="328" spans="1:25" s="53" customFormat="1" ht="15.75" x14ac:dyDescent="0.3">
      <c r="A328" s="51" t="s">
        <v>136</v>
      </c>
      <c r="B328" s="52">
        <v>2882.9474059200002</v>
      </c>
      <c r="C328" s="52">
        <v>2858.3704185500001</v>
      </c>
      <c r="D328" s="52">
        <v>2856.9560235500003</v>
      </c>
      <c r="E328" s="52">
        <v>2851.8655780399999</v>
      </c>
      <c r="F328" s="52">
        <v>2853.9090158100003</v>
      </c>
      <c r="G328" s="52">
        <v>2874.5398938200001</v>
      </c>
      <c r="H328" s="52">
        <v>2921.03285228</v>
      </c>
      <c r="I328" s="52">
        <v>2994.1252306599999</v>
      </c>
      <c r="J328" s="52">
        <v>3076.49894713</v>
      </c>
      <c r="K328" s="52">
        <v>3086.9015381100003</v>
      </c>
      <c r="L328" s="52">
        <v>3091.8144936899998</v>
      </c>
      <c r="M328" s="52">
        <v>3071.14669912</v>
      </c>
      <c r="N328" s="52">
        <v>3060.68483272</v>
      </c>
      <c r="O328" s="52">
        <v>2996.3806706300002</v>
      </c>
      <c r="P328" s="52">
        <v>2971.0414899500001</v>
      </c>
      <c r="Q328" s="52">
        <v>2966.9426500099999</v>
      </c>
      <c r="R328" s="52">
        <v>2983.6514753400002</v>
      </c>
      <c r="S328" s="52">
        <v>2981.0172274699999</v>
      </c>
      <c r="T328" s="52">
        <v>3005.7228183900002</v>
      </c>
      <c r="U328" s="52">
        <v>3004.7774539299999</v>
      </c>
      <c r="V328" s="52">
        <v>3000.1291066200001</v>
      </c>
      <c r="W328" s="52">
        <v>2981.878608</v>
      </c>
      <c r="X328" s="52">
        <v>2944.3758193900003</v>
      </c>
      <c r="Y328" s="52">
        <v>2896.2221120100003</v>
      </c>
    </row>
    <row r="329" spans="1:25" s="53" customFormat="1" ht="15.75" x14ac:dyDescent="0.3">
      <c r="A329" s="51" t="s">
        <v>137</v>
      </c>
      <c r="B329" s="52">
        <v>2885.8813957100001</v>
      </c>
      <c r="C329" s="52">
        <v>2868.86637505</v>
      </c>
      <c r="D329" s="52">
        <v>2869.2071324400004</v>
      </c>
      <c r="E329" s="52">
        <v>2887.9654541600003</v>
      </c>
      <c r="F329" s="52">
        <v>2916.5224024300001</v>
      </c>
      <c r="G329" s="52">
        <v>2962.1056630800003</v>
      </c>
      <c r="H329" s="52">
        <v>2978.5978360600002</v>
      </c>
      <c r="I329" s="52">
        <v>2995.6392758400002</v>
      </c>
      <c r="J329" s="52">
        <v>3070.7130421900001</v>
      </c>
      <c r="K329" s="52">
        <v>3088.4295196800003</v>
      </c>
      <c r="L329" s="52">
        <v>3087.29551937</v>
      </c>
      <c r="M329" s="52">
        <v>3085.5600573000002</v>
      </c>
      <c r="N329" s="52">
        <v>3082.2754655399999</v>
      </c>
      <c r="O329" s="52">
        <v>3070.9173449099999</v>
      </c>
      <c r="P329" s="52">
        <v>3074.74704733</v>
      </c>
      <c r="Q329" s="52">
        <v>3068.6113607200004</v>
      </c>
      <c r="R329" s="52">
        <v>3069.5245821899998</v>
      </c>
      <c r="S329" s="52">
        <v>3062.4117260200001</v>
      </c>
      <c r="T329" s="52">
        <v>3090.4200371299999</v>
      </c>
      <c r="U329" s="52">
        <v>3098.04161892</v>
      </c>
      <c r="V329" s="52">
        <v>3085.3615521800002</v>
      </c>
      <c r="W329" s="52">
        <v>3067.1380824000003</v>
      </c>
      <c r="X329" s="52">
        <v>3006.5419415400002</v>
      </c>
      <c r="Y329" s="52">
        <v>2926.5442842699999</v>
      </c>
    </row>
    <row r="330" spans="1:25" s="53" customFormat="1" ht="15.75" x14ac:dyDescent="0.3">
      <c r="A330" s="51" t="s">
        <v>138</v>
      </c>
      <c r="B330" s="52">
        <v>2883.38819883</v>
      </c>
      <c r="C330" s="52">
        <v>2870.6239692500003</v>
      </c>
      <c r="D330" s="52">
        <v>2872.0903631700003</v>
      </c>
      <c r="E330" s="52">
        <v>2867.1200991800001</v>
      </c>
      <c r="F330" s="52">
        <v>2925.54770887</v>
      </c>
      <c r="G330" s="52">
        <v>3020.3661623500002</v>
      </c>
      <c r="H330" s="52">
        <v>3050.4065117</v>
      </c>
      <c r="I330" s="52">
        <v>3044.2541529999999</v>
      </c>
      <c r="J330" s="52">
        <v>3090.6571877800002</v>
      </c>
      <c r="K330" s="52">
        <v>3105.1859305300004</v>
      </c>
      <c r="L330" s="52">
        <v>3098.9578891600004</v>
      </c>
      <c r="M330" s="52">
        <v>3090.6149938900003</v>
      </c>
      <c r="N330" s="52">
        <v>3079.6634731900003</v>
      </c>
      <c r="O330" s="52">
        <v>3070.91525761</v>
      </c>
      <c r="P330" s="52">
        <v>3063.9376632800004</v>
      </c>
      <c r="Q330" s="52">
        <v>3066.6618837800002</v>
      </c>
      <c r="R330" s="52">
        <v>3064.9820238500001</v>
      </c>
      <c r="S330" s="52">
        <v>3069.8306056299998</v>
      </c>
      <c r="T330" s="52">
        <v>3082.54169224</v>
      </c>
      <c r="U330" s="52">
        <v>3101.5787444600001</v>
      </c>
      <c r="V330" s="52">
        <v>3083.9292807000002</v>
      </c>
      <c r="W330" s="52">
        <v>3063.3784633700002</v>
      </c>
      <c r="X330" s="52">
        <v>2982.3403807600002</v>
      </c>
      <c r="Y330" s="52">
        <v>2891.6357526299998</v>
      </c>
    </row>
    <row r="331" spans="1:25" s="53" customFormat="1" ht="15.75" x14ac:dyDescent="0.3">
      <c r="A331" s="51" t="s">
        <v>139</v>
      </c>
      <c r="B331" s="52">
        <v>2894.2352609700001</v>
      </c>
      <c r="C331" s="52">
        <v>2849.7865188599999</v>
      </c>
      <c r="D331" s="52">
        <v>2830.8418107000002</v>
      </c>
      <c r="E331" s="52">
        <v>2837.7301164400001</v>
      </c>
      <c r="F331" s="52">
        <v>2895.7199597200001</v>
      </c>
      <c r="G331" s="52">
        <v>3005.5676802500002</v>
      </c>
      <c r="H331" s="52">
        <v>3036.9014710800002</v>
      </c>
      <c r="I331" s="52">
        <v>3012.7518372900004</v>
      </c>
      <c r="J331" s="52">
        <v>3053.29680392</v>
      </c>
      <c r="K331" s="52">
        <v>3066.9985333100003</v>
      </c>
      <c r="L331" s="52">
        <v>3074.7975390199999</v>
      </c>
      <c r="M331" s="52">
        <v>3069.8255075300003</v>
      </c>
      <c r="N331" s="52">
        <v>3055.7303243300003</v>
      </c>
      <c r="O331" s="52">
        <v>3050.02709727</v>
      </c>
      <c r="P331" s="52">
        <v>3053.5280942700001</v>
      </c>
      <c r="Q331" s="52">
        <v>3052.0414466000002</v>
      </c>
      <c r="R331" s="52">
        <v>3055.5224781400002</v>
      </c>
      <c r="S331" s="52">
        <v>3060.0349959800001</v>
      </c>
      <c r="T331" s="52">
        <v>3081.1586061400003</v>
      </c>
      <c r="U331" s="52">
        <v>3081.0839038399999</v>
      </c>
      <c r="V331" s="52">
        <v>3067.76827465</v>
      </c>
      <c r="W331" s="52">
        <v>3050.98920524</v>
      </c>
      <c r="X331" s="52">
        <v>2969.6870405700001</v>
      </c>
      <c r="Y331" s="52">
        <v>2892.1505515700001</v>
      </c>
    </row>
    <row r="332" spans="1:25" s="53" customFormat="1" ht="15.75" x14ac:dyDescent="0.3">
      <c r="A332" s="51" t="s">
        <v>140</v>
      </c>
      <c r="B332" s="52">
        <v>2870.2162148000002</v>
      </c>
      <c r="C332" s="52">
        <v>2858.16987672</v>
      </c>
      <c r="D332" s="52">
        <v>2840.55570287</v>
      </c>
      <c r="E332" s="52">
        <v>2843.5515076299998</v>
      </c>
      <c r="F332" s="52">
        <v>2906.4447234099998</v>
      </c>
      <c r="G332" s="52">
        <v>3034.1518682700003</v>
      </c>
      <c r="H332" s="52">
        <v>3062.63357021</v>
      </c>
      <c r="I332" s="52">
        <v>3025.3988511699999</v>
      </c>
      <c r="J332" s="52">
        <v>3057.8624707200001</v>
      </c>
      <c r="K332" s="52">
        <v>3068.3034131100003</v>
      </c>
      <c r="L332" s="52">
        <v>3077.2375427200004</v>
      </c>
      <c r="M332" s="52">
        <v>3072.2297793299999</v>
      </c>
      <c r="N332" s="52">
        <v>3066.17468276</v>
      </c>
      <c r="O332" s="52">
        <v>3068.3221463300001</v>
      </c>
      <c r="P332" s="52">
        <v>3052.7478043700003</v>
      </c>
      <c r="Q332" s="52">
        <v>3058.3258896100001</v>
      </c>
      <c r="R332" s="52">
        <v>3062.4690097399998</v>
      </c>
      <c r="S332" s="52">
        <v>3062.6721196400003</v>
      </c>
      <c r="T332" s="52">
        <v>3069.1061366399999</v>
      </c>
      <c r="U332" s="52">
        <v>3084.1621676200002</v>
      </c>
      <c r="V332" s="52">
        <v>3082.6481234700004</v>
      </c>
      <c r="W332" s="52">
        <v>3065.6135195900001</v>
      </c>
      <c r="X332" s="52">
        <v>2987.0865091800001</v>
      </c>
      <c r="Y332" s="52">
        <v>2902.9585156399999</v>
      </c>
    </row>
    <row r="333" spans="1:25" s="53" customFormat="1" ht="15.75" x14ac:dyDescent="0.3">
      <c r="A333" s="51" t="s">
        <v>141</v>
      </c>
      <c r="B333" s="52">
        <v>2845.5515032000003</v>
      </c>
      <c r="C333" s="52">
        <v>2829.0301913500002</v>
      </c>
      <c r="D333" s="52">
        <v>2818.7803569000002</v>
      </c>
      <c r="E333" s="52">
        <v>2826.1555616200003</v>
      </c>
      <c r="F333" s="52">
        <v>2869.8325653700003</v>
      </c>
      <c r="G333" s="52">
        <v>2987.0929919999999</v>
      </c>
      <c r="H333" s="52">
        <v>2978.72448231</v>
      </c>
      <c r="I333" s="52">
        <v>2950.5442871800001</v>
      </c>
      <c r="J333" s="52">
        <v>3012.61275806</v>
      </c>
      <c r="K333" s="52">
        <v>3031.7542970300001</v>
      </c>
      <c r="L333" s="52">
        <v>3042.3261419</v>
      </c>
      <c r="M333" s="52">
        <v>3045.0980600900002</v>
      </c>
      <c r="N333" s="52">
        <v>3045.1320566100003</v>
      </c>
      <c r="O333" s="52">
        <v>3047.9056070800002</v>
      </c>
      <c r="P333" s="52">
        <v>3048.8543895299999</v>
      </c>
      <c r="Q333" s="52">
        <v>3034.5880644899999</v>
      </c>
      <c r="R333" s="52">
        <v>3044.9400928800001</v>
      </c>
      <c r="S333" s="52">
        <v>3038.4925751199999</v>
      </c>
      <c r="T333" s="52">
        <v>3059.32318777</v>
      </c>
      <c r="U333" s="52">
        <v>3060.6170824700002</v>
      </c>
      <c r="V333" s="52">
        <v>3056.6271982400003</v>
      </c>
      <c r="W333" s="52">
        <v>3036.1757504900002</v>
      </c>
      <c r="X333" s="52">
        <v>2976.9695156500002</v>
      </c>
      <c r="Y333" s="52">
        <v>2884.5463525300001</v>
      </c>
    </row>
    <row r="334" spans="1:25" s="53" customFormat="1" ht="15.75" x14ac:dyDescent="0.3">
      <c r="A334" s="51" t="s">
        <v>142</v>
      </c>
      <c r="B334" s="52">
        <v>2846.75840518</v>
      </c>
      <c r="C334" s="52">
        <v>2821.7499941599999</v>
      </c>
      <c r="D334" s="52">
        <v>2814.1199566499999</v>
      </c>
      <c r="E334" s="52">
        <v>2812.5811199600003</v>
      </c>
      <c r="F334" s="52">
        <v>2852.7729120700001</v>
      </c>
      <c r="G334" s="52">
        <v>2957.01594793</v>
      </c>
      <c r="H334" s="52">
        <v>2987.9133830999999</v>
      </c>
      <c r="I334" s="52">
        <v>2958.96224781</v>
      </c>
      <c r="J334" s="52">
        <v>2993.3343948500001</v>
      </c>
      <c r="K334" s="52">
        <v>3020.78395125</v>
      </c>
      <c r="L334" s="52">
        <v>3025.8075269700003</v>
      </c>
      <c r="M334" s="52">
        <v>3030.3519732300001</v>
      </c>
      <c r="N334" s="52">
        <v>3038.8199668500001</v>
      </c>
      <c r="O334" s="52">
        <v>3031.1269429399999</v>
      </c>
      <c r="P334" s="52">
        <v>3022.8801129100002</v>
      </c>
      <c r="Q334" s="52">
        <v>3020.95411642</v>
      </c>
      <c r="R334" s="52">
        <v>3023.98707646</v>
      </c>
      <c r="S334" s="52">
        <v>3036.1626148300002</v>
      </c>
      <c r="T334" s="52">
        <v>3046.6495174299998</v>
      </c>
      <c r="U334" s="52">
        <v>3051.8891917999999</v>
      </c>
      <c r="V334" s="52">
        <v>3050.5425938400003</v>
      </c>
      <c r="W334" s="52">
        <v>3035.3889124000002</v>
      </c>
      <c r="X334" s="52">
        <v>2960.4537299500003</v>
      </c>
      <c r="Y334" s="52">
        <v>2870.53336532</v>
      </c>
    </row>
    <row r="335" spans="1:25" s="53" customFormat="1" ht="15.75" x14ac:dyDescent="0.3">
      <c r="A335" s="51" t="s">
        <v>143</v>
      </c>
      <c r="B335" s="52">
        <v>2840.3409011799999</v>
      </c>
      <c r="C335" s="52">
        <v>2817.6638774200001</v>
      </c>
      <c r="D335" s="52">
        <v>2812.9637699</v>
      </c>
      <c r="E335" s="52">
        <v>2812.3256640200002</v>
      </c>
      <c r="F335" s="52">
        <v>2813.9258477900003</v>
      </c>
      <c r="G335" s="52">
        <v>2848.71344335</v>
      </c>
      <c r="H335" s="52">
        <v>2854.0065611800001</v>
      </c>
      <c r="I335" s="52">
        <v>2826.0856781000002</v>
      </c>
      <c r="J335" s="52">
        <v>2835.95297209</v>
      </c>
      <c r="K335" s="52">
        <v>2850.4578612800001</v>
      </c>
      <c r="L335" s="52">
        <v>2850.2550827300001</v>
      </c>
      <c r="M335" s="52">
        <v>2849.8140610600003</v>
      </c>
      <c r="N335" s="52">
        <v>2835.8749915400003</v>
      </c>
      <c r="O335" s="52">
        <v>2835.0864888000001</v>
      </c>
      <c r="P335" s="52">
        <v>2833.4301250799999</v>
      </c>
      <c r="Q335" s="52">
        <v>2836.99074681</v>
      </c>
      <c r="R335" s="52">
        <v>2842.1956477399999</v>
      </c>
      <c r="S335" s="52">
        <v>2845.1741638800004</v>
      </c>
      <c r="T335" s="52">
        <v>2866.6555732500001</v>
      </c>
      <c r="U335" s="52">
        <v>2872.7809773500003</v>
      </c>
      <c r="V335" s="52">
        <v>2861.3912230400001</v>
      </c>
      <c r="W335" s="52">
        <v>2831.2755860699999</v>
      </c>
      <c r="X335" s="52">
        <v>2818.6597323700003</v>
      </c>
      <c r="Y335" s="52">
        <v>2843.5900310400002</v>
      </c>
    </row>
    <row r="336" spans="1:25" s="53" customFormat="1" ht="15.75" x14ac:dyDescent="0.3">
      <c r="A336" s="51" t="s">
        <v>144</v>
      </c>
      <c r="B336" s="52">
        <v>2849.2585887300002</v>
      </c>
      <c r="C336" s="52">
        <v>2828.2899024200001</v>
      </c>
      <c r="D336" s="52">
        <v>2819.2538187999999</v>
      </c>
      <c r="E336" s="52">
        <v>2818.7267419200002</v>
      </c>
      <c r="F336" s="52">
        <v>2820.7850479200001</v>
      </c>
      <c r="G336" s="52">
        <v>2840.6775819499999</v>
      </c>
      <c r="H336" s="52">
        <v>2851.7556944799999</v>
      </c>
      <c r="I336" s="52">
        <v>2822.7525205299999</v>
      </c>
      <c r="J336" s="52">
        <v>2842.3848213900001</v>
      </c>
      <c r="K336" s="52">
        <v>2861.5691236900002</v>
      </c>
      <c r="L336" s="52">
        <v>2851.6702463500001</v>
      </c>
      <c r="M336" s="52">
        <v>2854.55649722</v>
      </c>
      <c r="N336" s="52">
        <v>2844.7017318100002</v>
      </c>
      <c r="O336" s="52">
        <v>2849.8082595400001</v>
      </c>
      <c r="P336" s="52">
        <v>2840.86258542</v>
      </c>
      <c r="Q336" s="52">
        <v>2841.5658456800002</v>
      </c>
      <c r="R336" s="52">
        <v>2834.3970553600002</v>
      </c>
      <c r="S336" s="52">
        <v>2831.8846622600004</v>
      </c>
      <c r="T336" s="52">
        <v>2845.3976638000004</v>
      </c>
      <c r="U336" s="52">
        <v>2862.0536803300001</v>
      </c>
      <c r="V336" s="52">
        <v>2846.1774541899999</v>
      </c>
      <c r="W336" s="52">
        <v>2830.4980223699999</v>
      </c>
      <c r="X336" s="52">
        <v>2815.0786025400002</v>
      </c>
      <c r="Y336" s="52">
        <v>2843.3475092600002</v>
      </c>
    </row>
    <row r="337" spans="1:25" s="53" customFormat="1" ht="15.75" x14ac:dyDescent="0.3">
      <c r="A337" s="51" t="s">
        <v>145</v>
      </c>
      <c r="B337" s="52">
        <v>2835.4482912900003</v>
      </c>
      <c r="C337" s="52">
        <v>2817.3584535700002</v>
      </c>
      <c r="D337" s="52">
        <v>2816.4105774999998</v>
      </c>
      <c r="E337" s="52">
        <v>2812.65133268</v>
      </c>
      <c r="F337" s="52">
        <v>2807.2552919500004</v>
      </c>
      <c r="G337" s="52">
        <v>2837.7761384599999</v>
      </c>
      <c r="H337" s="52">
        <v>2847.05509506</v>
      </c>
      <c r="I337" s="52">
        <v>2814.5110261700002</v>
      </c>
      <c r="J337" s="52">
        <v>2837.3295921200001</v>
      </c>
      <c r="K337" s="52">
        <v>2848.09827756</v>
      </c>
      <c r="L337" s="52">
        <v>2859.2325128900002</v>
      </c>
      <c r="M337" s="52">
        <v>2845.5958780700003</v>
      </c>
      <c r="N337" s="52">
        <v>2832.8184442000002</v>
      </c>
      <c r="O337" s="52">
        <v>2839.6749134400002</v>
      </c>
      <c r="P337" s="52">
        <v>2833.0697628600001</v>
      </c>
      <c r="Q337" s="52">
        <v>2834.2515237699999</v>
      </c>
      <c r="R337" s="52">
        <v>2827.29158444</v>
      </c>
      <c r="S337" s="52">
        <v>2826.0450756400001</v>
      </c>
      <c r="T337" s="52">
        <v>2840.7788803600001</v>
      </c>
      <c r="U337" s="52">
        <v>2849.8465550199999</v>
      </c>
      <c r="V337" s="52">
        <v>2842.0707144600001</v>
      </c>
      <c r="W337" s="52">
        <v>2823.41628558</v>
      </c>
      <c r="X337" s="52">
        <v>2805.02180223</v>
      </c>
      <c r="Y337" s="52">
        <v>2817.8725760300003</v>
      </c>
    </row>
    <row r="338" spans="1:25" s="53" customFormat="1" ht="15.75" x14ac:dyDescent="0.3">
      <c r="A338" s="51" t="s">
        <v>146</v>
      </c>
      <c r="B338" s="52">
        <v>2837.5813633799999</v>
      </c>
      <c r="C338" s="52">
        <v>2831.5874058899999</v>
      </c>
      <c r="D338" s="52">
        <v>2824.1197608500001</v>
      </c>
      <c r="E338" s="52">
        <v>2814.5998418099998</v>
      </c>
      <c r="F338" s="52">
        <v>2811.62545976</v>
      </c>
      <c r="G338" s="52">
        <v>2834.4218308600002</v>
      </c>
      <c r="H338" s="52">
        <v>2835.0902249199999</v>
      </c>
      <c r="I338" s="52">
        <v>2856.26711325</v>
      </c>
      <c r="J338" s="52">
        <v>2874.5325935800001</v>
      </c>
      <c r="K338" s="52">
        <v>2878.0785631400004</v>
      </c>
      <c r="L338" s="52">
        <v>2863.92781375</v>
      </c>
      <c r="M338" s="52">
        <v>2883.4229907200001</v>
      </c>
      <c r="N338" s="52">
        <v>2888.3267378099999</v>
      </c>
      <c r="O338" s="52">
        <v>2874.1250696900001</v>
      </c>
      <c r="P338" s="52">
        <v>2863.1819878400001</v>
      </c>
      <c r="Q338" s="52">
        <v>2858.4800586900001</v>
      </c>
      <c r="R338" s="52">
        <v>2856.0171204100002</v>
      </c>
      <c r="S338" s="52">
        <v>2858.4019413200003</v>
      </c>
      <c r="T338" s="52">
        <v>2872.1481432600003</v>
      </c>
      <c r="U338" s="52">
        <v>2849.17444252</v>
      </c>
      <c r="V338" s="52">
        <v>2843.7771160000002</v>
      </c>
      <c r="W338" s="52">
        <v>2829.9652405400002</v>
      </c>
      <c r="X338" s="52">
        <v>2809.9000278200001</v>
      </c>
      <c r="Y338" s="52">
        <v>2837.8360818700003</v>
      </c>
    </row>
    <row r="339" spans="1:25" s="53" customFormat="1" ht="15.75" x14ac:dyDescent="0.3">
      <c r="A339" s="51" t="s">
        <v>147</v>
      </c>
      <c r="B339" s="52">
        <v>2862.9212504400002</v>
      </c>
      <c r="C339" s="52">
        <v>2856.8964773400003</v>
      </c>
      <c r="D339" s="52">
        <v>2842.5213581200001</v>
      </c>
      <c r="E339" s="52">
        <v>2843.7130509100002</v>
      </c>
      <c r="F339" s="52">
        <v>2842.8716479700001</v>
      </c>
      <c r="G339" s="52">
        <v>2864.2481373099999</v>
      </c>
      <c r="H339" s="52">
        <v>2871.0465795099999</v>
      </c>
      <c r="I339" s="52">
        <v>2846.3648180600003</v>
      </c>
      <c r="J339" s="52">
        <v>2853.2256006799998</v>
      </c>
      <c r="K339" s="52">
        <v>2866.5751609700001</v>
      </c>
      <c r="L339" s="52">
        <v>2866.1665079700001</v>
      </c>
      <c r="M339" s="52">
        <v>2863.2069270700003</v>
      </c>
      <c r="N339" s="52">
        <v>2852.5420706600003</v>
      </c>
      <c r="O339" s="52">
        <v>2849.0574740400002</v>
      </c>
      <c r="P339" s="52">
        <v>2856.6892733200002</v>
      </c>
      <c r="Q339" s="52">
        <v>2842.8562579300001</v>
      </c>
      <c r="R339" s="52">
        <v>2854.6270893400001</v>
      </c>
      <c r="S339" s="52">
        <v>2858.3863311499999</v>
      </c>
      <c r="T339" s="52">
        <v>2871.2068136400003</v>
      </c>
      <c r="U339" s="52">
        <v>2870.5169290000003</v>
      </c>
      <c r="V339" s="52">
        <v>2837.7900413000002</v>
      </c>
      <c r="W339" s="52">
        <v>2814.0598470100003</v>
      </c>
      <c r="X339" s="52">
        <v>2794.4545486699999</v>
      </c>
      <c r="Y339" s="52">
        <v>2818.8763505800002</v>
      </c>
    </row>
    <row r="340" spans="1:25" s="53" customFormat="1" ht="15.75" x14ac:dyDescent="0.3">
      <c r="A340" s="51" t="s">
        <v>148</v>
      </c>
      <c r="B340" s="52">
        <v>2825.1663503999998</v>
      </c>
      <c r="C340" s="52">
        <v>2814.25449596</v>
      </c>
      <c r="D340" s="52">
        <v>2801.5293034699998</v>
      </c>
      <c r="E340" s="52">
        <v>2811.2238333400001</v>
      </c>
      <c r="F340" s="52">
        <v>2805.0447105900002</v>
      </c>
      <c r="G340" s="52">
        <v>2814.4532827200001</v>
      </c>
      <c r="H340" s="52">
        <v>2810.13838012</v>
      </c>
      <c r="I340" s="52">
        <v>2775.8652567300001</v>
      </c>
      <c r="J340" s="52">
        <v>2788.69516079</v>
      </c>
      <c r="K340" s="52">
        <v>2814.32763815</v>
      </c>
      <c r="L340" s="52">
        <v>2817.9275986800003</v>
      </c>
      <c r="M340" s="52">
        <v>2811.22126574</v>
      </c>
      <c r="N340" s="52">
        <v>2812.3426967700002</v>
      </c>
      <c r="O340" s="52">
        <v>2811.7966679300002</v>
      </c>
      <c r="P340" s="52">
        <v>2800.1253080000001</v>
      </c>
      <c r="Q340" s="52">
        <v>2796.3115403299998</v>
      </c>
      <c r="R340" s="52">
        <v>2797.50916826</v>
      </c>
      <c r="S340" s="52">
        <v>2807.71815474</v>
      </c>
      <c r="T340" s="52">
        <v>2802.5187942800003</v>
      </c>
      <c r="U340" s="52">
        <v>2811.8121599000001</v>
      </c>
      <c r="V340" s="52">
        <v>2808.1304345799999</v>
      </c>
      <c r="W340" s="52">
        <v>2794.43235658</v>
      </c>
      <c r="X340" s="52">
        <v>2788.8205207800002</v>
      </c>
      <c r="Y340" s="52">
        <v>2824.2213881000002</v>
      </c>
    </row>
    <row r="341" spans="1:25" s="53" customFormat="1" ht="15.75" x14ac:dyDescent="0.3">
      <c r="A341" s="51" t="s">
        <v>149</v>
      </c>
      <c r="B341" s="52">
        <v>2822.6405443200001</v>
      </c>
      <c r="C341" s="52">
        <v>2808.9765942499998</v>
      </c>
      <c r="D341" s="52">
        <v>2783.4041889099999</v>
      </c>
      <c r="E341" s="52">
        <v>2783.87159131</v>
      </c>
      <c r="F341" s="52">
        <v>2781.7843061100002</v>
      </c>
      <c r="G341" s="52">
        <v>2766.51649494</v>
      </c>
      <c r="H341" s="52">
        <v>2756.5859805999999</v>
      </c>
      <c r="I341" s="52">
        <v>2709.7495742000001</v>
      </c>
      <c r="J341" s="52">
        <v>2717.5296538500002</v>
      </c>
      <c r="K341" s="52">
        <v>2766.2184906299999</v>
      </c>
      <c r="L341" s="52">
        <v>2771.1838721000004</v>
      </c>
      <c r="M341" s="52">
        <v>2769.3523765700002</v>
      </c>
      <c r="N341" s="52">
        <v>2768.7491079000001</v>
      </c>
      <c r="O341" s="52">
        <v>2759.12886467</v>
      </c>
      <c r="P341" s="52">
        <v>2754.1698000400002</v>
      </c>
      <c r="Q341" s="52">
        <v>2767.1147101300003</v>
      </c>
      <c r="R341" s="52">
        <v>2769.51836129</v>
      </c>
      <c r="S341" s="52">
        <v>2779.0300383399999</v>
      </c>
      <c r="T341" s="52">
        <v>2805.9923976</v>
      </c>
      <c r="U341" s="52">
        <v>2819.1831973500002</v>
      </c>
      <c r="V341" s="52">
        <v>2804.5725161300002</v>
      </c>
      <c r="W341" s="52">
        <v>2776.0614105100003</v>
      </c>
      <c r="X341" s="52">
        <v>2775.5482694700004</v>
      </c>
      <c r="Y341" s="52">
        <v>2806.5534827700003</v>
      </c>
    </row>
    <row r="342" spans="1:25" s="53" customFormat="1" ht="15.75" x14ac:dyDescent="0.3">
      <c r="A342" s="51" t="s">
        <v>150</v>
      </c>
      <c r="B342" s="52">
        <v>2807.7754077099999</v>
      </c>
      <c r="C342" s="52">
        <v>2788.60143939</v>
      </c>
      <c r="D342" s="52">
        <v>2781.0561044800002</v>
      </c>
      <c r="E342" s="52">
        <v>2786.4215797300003</v>
      </c>
      <c r="F342" s="52">
        <v>2868.38802588</v>
      </c>
      <c r="G342" s="52">
        <v>3069.8150141900001</v>
      </c>
      <c r="H342" s="52">
        <v>3122.7139233600001</v>
      </c>
      <c r="I342" s="52">
        <v>3114.8427690899998</v>
      </c>
      <c r="J342" s="52">
        <v>3094.7009109999999</v>
      </c>
      <c r="K342" s="52">
        <v>3077.7796249500002</v>
      </c>
      <c r="L342" s="52">
        <v>3074.5046625100003</v>
      </c>
      <c r="M342" s="52">
        <v>3070.86564198</v>
      </c>
      <c r="N342" s="52">
        <v>3059.0442572100001</v>
      </c>
      <c r="O342" s="52">
        <v>3058.6957624000001</v>
      </c>
      <c r="P342" s="52">
        <v>3111.8170274200002</v>
      </c>
      <c r="Q342" s="52">
        <v>3095.2952632900001</v>
      </c>
      <c r="R342" s="52">
        <v>3068.3694293099998</v>
      </c>
      <c r="S342" s="52">
        <v>3052.95413667</v>
      </c>
      <c r="T342" s="52">
        <v>3056.5615613</v>
      </c>
      <c r="U342" s="52">
        <v>3088.0386344500002</v>
      </c>
      <c r="V342" s="52">
        <v>3121.4893988499998</v>
      </c>
      <c r="W342" s="52">
        <v>3121.1064578</v>
      </c>
      <c r="X342" s="52">
        <v>3121.8039223000001</v>
      </c>
      <c r="Y342" s="52">
        <v>3087.2266365900005</v>
      </c>
    </row>
    <row r="343" spans="1:25" s="53" customFormat="1" ht="15.75" x14ac:dyDescent="0.3">
      <c r="A343" s="51" t="s">
        <v>151</v>
      </c>
      <c r="B343" s="52">
        <v>2944.8658122500001</v>
      </c>
      <c r="C343" s="52">
        <v>2814.7781899199999</v>
      </c>
      <c r="D343" s="52">
        <v>2818.4507152000001</v>
      </c>
      <c r="E343" s="52">
        <v>2817.5505044400002</v>
      </c>
      <c r="F343" s="52">
        <v>2838.5349845999999</v>
      </c>
      <c r="G343" s="52">
        <v>2936.47295863</v>
      </c>
      <c r="H343" s="52">
        <v>3028.1883401100004</v>
      </c>
      <c r="I343" s="52">
        <v>3055.1633388099999</v>
      </c>
      <c r="J343" s="52">
        <v>3084.5458803800002</v>
      </c>
      <c r="K343" s="52">
        <v>3099.5328300900001</v>
      </c>
      <c r="L343" s="52">
        <v>3092.0673014499998</v>
      </c>
      <c r="M343" s="52">
        <v>3092.3530373800004</v>
      </c>
      <c r="N343" s="52">
        <v>3082.9779212399999</v>
      </c>
      <c r="O343" s="52">
        <v>3077.9170503599998</v>
      </c>
      <c r="P343" s="52">
        <v>3078.4635007400002</v>
      </c>
      <c r="Q343" s="52">
        <v>3078.3580394999999</v>
      </c>
      <c r="R343" s="52">
        <v>3086.5956174500002</v>
      </c>
      <c r="S343" s="52">
        <v>3079.3723241299999</v>
      </c>
      <c r="T343" s="52">
        <v>3096.2997639100004</v>
      </c>
      <c r="U343" s="52">
        <v>3115.5465332200001</v>
      </c>
      <c r="V343" s="52">
        <v>3100.15262188</v>
      </c>
      <c r="W343" s="52">
        <v>3095.56072752</v>
      </c>
      <c r="X343" s="52">
        <v>3017.8790411500004</v>
      </c>
      <c r="Y343" s="52">
        <v>2924.3209704999999</v>
      </c>
    </row>
    <row r="344" spans="1:25" s="53" customFormat="1" ht="15.75" x14ac:dyDescent="0.3">
      <c r="A344" s="51" t="s">
        <v>152</v>
      </c>
      <c r="B344" s="52">
        <v>2843.5104393500001</v>
      </c>
      <c r="C344" s="52">
        <v>2818.38495831</v>
      </c>
      <c r="D344" s="52">
        <v>2813.7128336700002</v>
      </c>
      <c r="E344" s="52">
        <v>2821.0331646600002</v>
      </c>
      <c r="F344" s="52">
        <v>2801.65888361</v>
      </c>
      <c r="G344" s="52">
        <v>2842.1659009599998</v>
      </c>
      <c r="H344" s="52">
        <v>2839.4779588800002</v>
      </c>
      <c r="I344" s="52">
        <v>2815.4634796600003</v>
      </c>
      <c r="J344" s="52">
        <v>2822.7493948900001</v>
      </c>
      <c r="K344" s="52">
        <v>2839.15357116</v>
      </c>
      <c r="L344" s="52">
        <v>2833.3295868800001</v>
      </c>
      <c r="M344" s="52">
        <v>2814.4512096600001</v>
      </c>
      <c r="N344" s="52">
        <v>2806.8229360100004</v>
      </c>
      <c r="O344" s="52">
        <v>2804.54364532</v>
      </c>
      <c r="P344" s="52">
        <v>2803.16409196</v>
      </c>
      <c r="Q344" s="52">
        <v>2813.3406353700002</v>
      </c>
      <c r="R344" s="52">
        <v>2809.9636345700001</v>
      </c>
      <c r="S344" s="52">
        <v>2806.1110753399998</v>
      </c>
      <c r="T344" s="52">
        <v>2819.7163676</v>
      </c>
      <c r="U344" s="52">
        <v>2856.8200442000002</v>
      </c>
      <c r="V344" s="52">
        <v>2837.3484749099998</v>
      </c>
      <c r="W344" s="52">
        <v>2824.6951694300001</v>
      </c>
      <c r="X344" s="52">
        <v>2795.6541143600002</v>
      </c>
      <c r="Y344" s="52">
        <v>2819.4762111300001</v>
      </c>
    </row>
    <row r="345" spans="1:25" s="53" customFormat="1" ht="15.75" x14ac:dyDescent="0.3">
      <c r="A345" s="51" t="s">
        <v>153</v>
      </c>
      <c r="B345" s="52">
        <v>2826.94086578</v>
      </c>
      <c r="C345" s="52">
        <v>2810.7948532</v>
      </c>
      <c r="D345" s="52">
        <v>2805.23385861</v>
      </c>
      <c r="E345" s="52">
        <v>2799.6563737500001</v>
      </c>
      <c r="F345" s="52">
        <v>2784.4163547500002</v>
      </c>
      <c r="G345" s="52">
        <v>2824.6350265000001</v>
      </c>
      <c r="H345" s="52">
        <v>2833.08820242</v>
      </c>
      <c r="I345" s="52">
        <v>2802.0200180299998</v>
      </c>
      <c r="J345" s="52">
        <v>2794.4308291100001</v>
      </c>
      <c r="K345" s="52">
        <v>2806.1139335000003</v>
      </c>
      <c r="L345" s="52">
        <v>2809.29854725</v>
      </c>
      <c r="M345" s="52">
        <v>2818.02653857</v>
      </c>
      <c r="N345" s="52">
        <v>2809.1233960300001</v>
      </c>
      <c r="O345" s="52">
        <v>2809.8060626300003</v>
      </c>
      <c r="P345" s="52">
        <v>2797.7297957199999</v>
      </c>
      <c r="Q345" s="52">
        <v>2819.45240384</v>
      </c>
      <c r="R345" s="52">
        <v>2790.0764097199999</v>
      </c>
      <c r="S345" s="52">
        <v>2791.8102573800002</v>
      </c>
      <c r="T345" s="52">
        <v>2805.0299133899998</v>
      </c>
      <c r="U345" s="52">
        <v>2818.1335892300003</v>
      </c>
      <c r="V345" s="52">
        <v>2812.4687381600002</v>
      </c>
      <c r="W345" s="52">
        <v>2800.5656269600004</v>
      </c>
      <c r="X345" s="52">
        <v>2800.6066972100002</v>
      </c>
      <c r="Y345" s="52">
        <v>2846.47241962</v>
      </c>
    </row>
    <row r="346" spans="1:25" s="53" customFormat="1" ht="15.75" x14ac:dyDescent="0.3">
      <c r="A346" s="51" t="s">
        <v>154</v>
      </c>
      <c r="B346" s="52">
        <v>2829.9754615500001</v>
      </c>
      <c r="C346" s="52">
        <v>2823.4367634700002</v>
      </c>
      <c r="D346" s="52">
        <v>2818.3913788700002</v>
      </c>
      <c r="E346" s="52">
        <v>2820.7838198200002</v>
      </c>
      <c r="F346" s="52">
        <v>2909.1521290600003</v>
      </c>
      <c r="G346" s="52">
        <v>3083.9489603800002</v>
      </c>
      <c r="H346" s="52">
        <v>3114.9262737999998</v>
      </c>
      <c r="I346" s="52">
        <v>3085.5244688000002</v>
      </c>
      <c r="J346" s="52">
        <v>3053.5576804900002</v>
      </c>
      <c r="K346" s="52">
        <v>3034.3435954500001</v>
      </c>
      <c r="L346" s="52">
        <v>3039.8338035100001</v>
      </c>
      <c r="M346" s="52">
        <v>3029.21008252</v>
      </c>
      <c r="N346" s="52">
        <v>3047.3444747799999</v>
      </c>
      <c r="O346" s="52">
        <v>3091.1435279500001</v>
      </c>
      <c r="P346" s="52">
        <v>3091.2227625300002</v>
      </c>
      <c r="Q346" s="52">
        <v>3080.46935708</v>
      </c>
      <c r="R346" s="52">
        <v>3084.12943554</v>
      </c>
      <c r="S346" s="52">
        <v>3085.8057134000001</v>
      </c>
      <c r="T346" s="52">
        <v>3068.3115752200001</v>
      </c>
      <c r="U346" s="52">
        <v>3044.2907457000001</v>
      </c>
      <c r="V346" s="52">
        <v>3101.61975781</v>
      </c>
      <c r="W346" s="52">
        <v>3112.0652137000002</v>
      </c>
      <c r="X346" s="52">
        <v>3152.09571525</v>
      </c>
      <c r="Y346" s="52">
        <v>3141.7837973200003</v>
      </c>
    </row>
    <row r="347" spans="1:25" s="53" customFormat="1" ht="15.75" x14ac:dyDescent="0.3">
      <c r="A347" s="51" t="s">
        <v>155</v>
      </c>
      <c r="B347" s="52">
        <v>2969.8822452100003</v>
      </c>
      <c r="C347" s="52">
        <v>2812.4200516199999</v>
      </c>
      <c r="D347" s="52">
        <v>2803.1299396300001</v>
      </c>
      <c r="E347" s="52">
        <v>2801.0875801800003</v>
      </c>
      <c r="F347" s="52">
        <v>2794.3982146100002</v>
      </c>
      <c r="G347" s="52">
        <v>2804.1355722500002</v>
      </c>
      <c r="H347" s="52">
        <v>2781.0224644700002</v>
      </c>
      <c r="I347" s="52">
        <v>2753.1770364900003</v>
      </c>
      <c r="J347" s="52">
        <v>2763.0637598900003</v>
      </c>
      <c r="K347" s="52">
        <v>2772.5351518000002</v>
      </c>
      <c r="L347" s="52">
        <v>2774.9398476900001</v>
      </c>
      <c r="M347" s="52">
        <v>2786.2866046600002</v>
      </c>
      <c r="N347" s="52">
        <v>2761.02736658</v>
      </c>
      <c r="O347" s="52">
        <v>2733.3194252200001</v>
      </c>
      <c r="P347" s="52">
        <v>2743.8155445900002</v>
      </c>
      <c r="Q347" s="52">
        <v>2728.8134601299998</v>
      </c>
      <c r="R347" s="52">
        <v>2716.9802287000002</v>
      </c>
      <c r="S347" s="52">
        <v>2719.5961527200002</v>
      </c>
      <c r="T347" s="52">
        <v>2759.9084554700003</v>
      </c>
      <c r="U347" s="52">
        <v>2770.5830981899999</v>
      </c>
      <c r="V347" s="52">
        <v>2764.4592523199999</v>
      </c>
      <c r="W347" s="52">
        <v>2751.2518102000004</v>
      </c>
      <c r="X347" s="52">
        <v>2736.5143914499999</v>
      </c>
      <c r="Y347" s="52">
        <v>2768.8544860700003</v>
      </c>
    </row>
    <row r="348" spans="1:25" s="53" customFormat="1" ht="15.75" x14ac:dyDescent="0.3">
      <c r="A348" s="51" t="s">
        <v>156</v>
      </c>
      <c r="B348" s="52">
        <v>2810.6540771800001</v>
      </c>
      <c r="C348" s="52">
        <v>2820.04727615</v>
      </c>
      <c r="D348" s="52">
        <v>2815.4288129199999</v>
      </c>
      <c r="E348" s="52">
        <v>2809.36017885</v>
      </c>
      <c r="F348" s="52">
        <v>2804.9032052699999</v>
      </c>
      <c r="G348" s="52">
        <v>2811.29829333</v>
      </c>
      <c r="H348" s="52">
        <v>2793.1214881599999</v>
      </c>
      <c r="I348" s="52">
        <v>2769.6962865400001</v>
      </c>
      <c r="J348" s="52">
        <v>2791.2379251299999</v>
      </c>
      <c r="K348" s="52">
        <v>2795.1800339199999</v>
      </c>
      <c r="L348" s="52">
        <v>2794.46177098</v>
      </c>
      <c r="M348" s="52">
        <v>2790.11126324</v>
      </c>
      <c r="N348" s="52">
        <v>2780.5340915100001</v>
      </c>
      <c r="O348" s="52">
        <v>2773.0605123</v>
      </c>
      <c r="P348" s="52">
        <v>2770.3704518300001</v>
      </c>
      <c r="Q348" s="52">
        <v>2761.2287076800003</v>
      </c>
      <c r="R348" s="52">
        <v>2767.0855263600001</v>
      </c>
      <c r="S348" s="52">
        <v>2771.6027749300001</v>
      </c>
      <c r="T348" s="52">
        <v>2801.41314216</v>
      </c>
      <c r="U348" s="52">
        <v>2824.8095549700001</v>
      </c>
      <c r="V348" s="52">
        <v>2827.65156359</v>
      </c>
      <c r="W348" s="52">
        <v>2823.4718721200002</v>
      </c>
      <c r="X348" s="52">
        <v>2809.72019413</v>
      </c>
      <c r="Y348" s="52">
        <v>2784.5672790799999</v>
      </c>
    </row>
    <row r="349" spans="1:25" s="53" customFormat="1" ht="15.75" x14ac:dyDescent="0.3">
      <c r="A349" s="51" t="s">
        <v>157</v>
      </c>
      <c r="B349" s="52">
        <v>2792.2907818100002</v>
      </c>
      <c r="C349" s="52">
        <v>2764.90791236</v>
      </c>
      <c r="D349" s="52">
        <v>2754.8792213000002</v>
      </c>
      <c r="E349" s="52">
        <v>2741.8541244500002</v>
      </c>
      <c r="F349" s="52">
        <v>2760.6491799200003</v>
      </c>
      <c r="G349" s="52">
        <v>2768.0129086400002</v>
      </c>
      <c r="H349" s="52">
        <v>2793.95578492</v>
      </c>
      <c r="I349" s="52">
        <v>2784.0131009300003</v>
      </c>
      <c r="J349" s="52">
        <v>2824.4956432500003</v>
      </c>
      <c r="K349" s="52">
        <v>2842.4379504799999</v>
      </c>
      <c r="L349" s="52">
        <v>2827.4463229399998</v>
      </c>
      <c r="M349" s="52">
        <v>2810.6039697400001</v>
      </c>
      <c r="N349" s="52">
        <v>2798.20019662</v>
      </c>
      <c r="O349" s="52">
        <v>2803.8790096500002</v>
      </c>
      <c r="P349" s="52">
        <v>2815.3917176300001</v>
      </c>
      <c r="Q349" s="52">
        <v>2818.0422448200002</v>
      </c>
      <c r="R349" s="52">
        <v>2814.8673122999999</v>
      </c>
      <c r="S349" s="52">
        <v>2802.3363662100001</v>
      </c>
      <c r="T349" s="52">
        <v>2896.9172240900002</v>
      </c>
      <c r="U349" s="52">
        <v>2970.2800211000003</v>
      </c>
      <c r="V349" s="52">
        <v>3012.5972533499998</v>
      </c>
      <c r="W349" s="52">
        <v>3025.2531896</v>
      </c>
      <c r="X349" s="52">
        <v>2951.2053995300002</v>
      </c>
      <c r="Y349" s="52">
        <v>2913.4368672700002</v>
      </c>
    </row>
    <row r="350" spans="1:25" s="53" customFormat="1" ht="15.75" x14ac:dyDescent="0.3">
      <c r="A350" s="51" t="s">
        <v>158</v>
      </c>
      <c r="B350" s="52">
        <v>2871.6724632700002</v>
      </c>
      <c r="C350" s="52">
        <v>2837.0483714100001</v>
      </c>
      <c r="D350" s="52">
        <v>2855.51515612</v>
      </c>
      <c r="E350" s="52">
        <v>2780.5147888400002</v>
      </c>
      <c r="F350" s="52">
        <v>2825.51292896</v>
      </c>
      <c r="G350" s="52">
        <v>2942.9307451499999</v>
      </c>
      <c r="H350" s="52">
        <v>3003.5974492800001</v>
      </c>
      <c r="I350" s="52">
        <v>2997.5993235200003</v>
      </c>
      <c r="J350" s="52">
        <v>2973.2763953100002</v>
      </c>
      <c r="K350" s="52">
        <v>2973.8865037599999</v>
      </c>
      <c r="L350" s="52">
        <v>2982.8757074800001</v>
      </c>
      <c r="M350" s="52">
        <v>2963.1555601800001</v>
      </c>
      <c r="N350" s="52">
        <v>2957.6001433400002</v>
      </c>
      <c r="O350" s="52">
        <v>2961.7979881900001</v>
      </c>
      <c r="P350" s="52">
        <v>2962.0706363700001</v>
      </c>
      <c r="Q350" s="52">
        <v>2963.2623623600002</v>
      </c>
      <c r="R350" s="52">
        <v>2965.9665242700003</v>
      </c>
      <c r="S350" s="52">
        <v>2957.7507622800003</v>
      </c>
      <c r="T350" s="52">
        <v>2963.2712791000004</v>
      </c>
      <c r="U350" s="52">
        <v>2974.7447304300003</v>
      </c>
      <c r="V350" s="52">
        <v>2993.3071455700001</v>
      </c>
      <c r="W350" s="52">
        <v>2988.8869109000002</v>
      </c>
      <c r="X350" s="52">
        <v>2981.1967635300002</v>
      </c>
      <c r="Y350" s="52">
        <v>2945.7626861600002</v>
      </c>
    </row>
    <row r="351" spans="1:25" s="53" customFormat="1" ht="15.75" x14ac:dyDescent="0.3">
      <c r="A351" s="51" t="s">
        <v>159</v>
      </c>
      <c r="B351" s="52">
        <v>2851.9073749700001</v>
      </c>
      <c r="C351" s="52">
        <v>2783.6608113700004</v>
      </c>
      <c r="D351" s="52">
        <v>2787.2069425999998</v>
      </c>
      <c r="E351" s="52">
        <v>2793.8401811399999</v>
      </c>
      <c r="F351" s="52">
        <v>2832.1463018700001</v>
      </c>
      <c r="G351" s="52">
        <v>2932.3932500600004</v>
      </c>
      <c r="H351" s="52">
        <v>3011.9468486400001</v>
      </c>
      <c r="I351" s="52">
        <v>2998.5536733899999</v>
      </c>
      <c r="J351" s="52">
        <v>2980.4906201600002</v>
      </c>
      <c r="K351" s="52">
        <v>3002.9082083900003</v>
      </c>
      <c r="L351" s="52">
        <v>3010.4939455399999</v>
      </c>
      <c r="M351" s="52">
        <v>3002.4755162900001</v>
      </c>
      <c r="N351" s="52">
        <v>2980.9200453000003</v>
      </c>
      <c r="O351" s="52">
        <v>2979.1380129500003</v>
      </c>
      <c r="P351" s="52">
        <v>2969.0043278500002</v>
      </c>
      <c r="Q351" s="52">
        <v>2965.2130329299998</v>
      </c>
      <c r="R351" s="52">
        <v>2972.7548768400002</v>
      </c>
      <c r="S351" s="52">
        <v>2964.9053304399999</v>
      </c>
      <c r="T351" s="52">
        <v>2992.4430724900003</v>
      </c>
      <c r="U351" s="52">
        <v>2972.78874653</v>
      </c>
      <c r="V351" s="52">
        <v>3014.0913331299998</v>
      </c>
      <c r="W351" s="52">
        <v>2999.9082053800003</v>
      </c>
      <c r="X351" s="52">
        <v>3003.5535099799999</v>
      </c>
      <c r="Y351" s="52">
        <v>2953.2853194200002</v>
      </c>
    </row>
    <row r="352" spans="1:25" s="53" customFormat="1" ht="15.75" x14ac:dyDescent="0.3">
      <c r="A352" s="51" t="s">
        <v>160</v>
      </c>
      <c r="B352" s="52">
        <v>2847.7750980800001</v>
      </c>
      <c r="C352" s="52">
        <v>2796.8829654600004</v>
      </c>
      <c r="D352" s="52">
        <v>2793.3691539300003</v>
      </c>
      <c r="E352" s="52">
        <v>2780.30045677</v>
      </c>
      <c r="F352" s="52">
        <v>2778.6863326299999</v>
      </c>
      <c r="G352" s="52">
        <v>2811.6836891200001</v>
      </c>
      <c r="H352" s="52">
        <v>2894.6980089200001</v>
      </c>
      <c r="I352" s="52">
        <v>2933.6485173199999</v>
      </c>
      <c r="J352" s="52">
        <v>2946.9193667099998</v>
      </c>
      <c r="K352" s="52">
        <v>2974.2313485600002</v>
      </c>
      <c r="L352" s="52">
        <v>2966.5899260599999</v>
      </c>
      <c r="M352" s="52">
        <v>2965.85590843</v>
      </c>
      <c r="N352" s="52">
        <v>2966.87219805</v>
      </c>
      <c r="O352" s="52">
        <v>2962.4655206500001</v>
      </c>
      <c r="P352" s="52">
        <v>2955.1122464600003</v>
      </c>
      <c r="Q352" s="52">
        <v>2951.91094071</v>
      </c>
      <c r="R352" s="52">
        <v>2946.2439801199998</v>
      </c>
      <c r="S352" s="52">
        <v>2946.6399912699999</v>
      </c>
      <c r="T352" s="52">
        <v>2963.39801726</v>
      </c>
      <c r="U352" s="52">
        <v>2955.0191749700002</v>
      </c>
      <c r="V352" s="52">
        <v>2964.5429497100004</v>
      </c>
      <c r="W352" s="52">
        <v>2959.7492540399999</v>
      </c>
      <c r="X352" s="52">
        <v>2923.3724383400004</v>
      </c>
      <c r="Y352" s="52">
        <v>2873.5662600000001</v>
      </c>
    </row>
    <row r="353" spans="1:25" s="53" customFormat="1" ht="15.75" x14ac:dyDescent="0.3">
      <c r="A353" s="51" t="s">
        <v>161</v>
      </c>
      <c r="B353" s="52">
        <v>2837.1706635800001</v>
      </c>
      <c r="C353" s="52">
        <v>2819.86140247</v>
      </c>
      <c r="D353" s="52">
        <v>2810.5607667100003</v>
      </c>
      <c r="E353" s="52">
        <v>2796.06292519</v>
      </c>
      <c r="F353" s="52">
        <v>2793.8504130400001</v>
      </c>
      <c r="G353" s="52">
        <v>2832.5236086800001</v>
      </c>
      <c r="H353" s="52">
        <v>2874.0572156500002</v>
      </c>
      <c r="I353" s="52">
        <v>2907.9008171700002</v>
      </c>
      <c r="J353" s="52">
        <v>2951.2928927900002</v>
      </c>
      <c r="K353" s="52">
        <v>2994.48371318</v>
      </c>
      <c r="L353" s="52">
        <v>2974.6258552700001</v>
      </c>
      <c r="M353" s="52">
        <v>2973.9950818799998</v>
      </c>
      <c r="N353" s="52">
        <v>2980.6683751999999</v>
      </c>
      <c r="O353" s="52">
        <v>2956.8619365100003</v>
      </c>
      <c r="P353" s="52">
        <v>2965.6273574100001</v>
      </c>
      <c r="Q353" s="52">
        <v>2954.7169220800001</v>
      </c>
      <c r="R353" s="52">
        <v>2957.4209703000001</v>
      </c>
      <c r="S353" s="52">
        <v>2955.2279156600002</v>
      </c>
      <c r="T353" s="52">
        <v>2955.3672153400003</v>
      </c>
      <c r="U353" s="52">
        <v>2959.7363465600001</v>
      </c>
      <c r="V353" s="52">
        <v>2969.0855295400002</v>
      </c>
      <c r="W353" s="52">
        <v>2947.5166312800002</v>
      </c>
      <c r="X353" s="52">
        <v>2918.7711902199999</v>
      </c>
      <c r="Y353" s="52">
        <v>2885.72921305</v>
      </c>
    </row>
    <row r="354" spans="1:25" s="53" customFormat="1" ht="15.75" x14ac:dyDescent="0.3">
      <c r="A354" s="51" t="s">
        <v>162</v>
      </c>
      <c r="B354" s="52">
        <v>2877.8541017500002</v>
      </c>
      <c r="C354" s="52">
        <v>2836.5654926100001</v>
      </c>
      <c r="D354" s="52">
        <v>2825.25387464</v>
      </c>
      <c r="E354" s="52">
        <v>2809.2100754900002</v>
      </c>
      <c r="F354" s="52">
        <v>2807.4884025000001</v>
      </c>
      <c r="G354" s="52">
        <v>2812.60944668</v>
      </c>
      <c r="H354" s="52">
        <v>2840.9665789400001</v>
      </c>
      <c r="I354" s="52">
        <v>2883.2847751099998</v>
      </c>
      <c r="J354" s="52">
        <v>2920.2143756</v>
      </c>
      <c r="K354" s="52">
        <v>2942.7292663600001</v>
      </c>
      <c r="L354" s="52">
        <v>2941.1605959600001</v>
      </c>
      <c r="M354" s="52">
        <v>2925.5941293200003</v>
      </c>
      <c r="N354" s="52">
        <v>2927.69230771</v>
      </c>
      <c r="O354" s="52">
        <v>2931.7096954799999</v>
      </c>
      <c r="P354" s="52">
        <v>2921.1934688700003</v>
      </c>
      <c r="Q354" s="52">
        <v>2928.1064310700003</v>
      </c>
      <c r="R354" s="52">
        <v>2914.3609036600001</v>
      </c>
      <c r="S354" s="52">
        <v>2903.43198248</v>
      </c>
      <c r="T354" s="52">
        <v>2904.2632584399998</v>
      </c>
      <c r="U354" s="52">
        <v>2912.6300282299999</v>
      </c>
      <c r="V354" s="52">
        <v>2922.44639805</v>
      </c>
      <c r="W354" s="52">
        <v>2908.6674300600002</v>
      </c>
      <c r="X354" s="52">
        <v>2879.1006083500001</v>
      </c>
      <c r="Y354" s="52">
        <v>2837.63907561</v>
      </c>
    </row>
    <row r="355" spans="1:25" s="53" customFormat="1" ht="15.75" x14ac:dyDescent="0.3">
      <c r="A355" s="51" t="s">
        <v>163</v>
      </c>
      <c r="B355" s="52">
        <v>2812.94963091</v>
      </c>
      <c r="C355" s="52">
        <v>2788.8026592599999</v>
      </c>
      <c r="D355" s="52">
        <v>2768.9697701599998</v>
      </c>
      <c r="E355" s="52">
        <v>2758.4988758899999</v>
      </c>
      <c r="F355" s="52">
        <v>2743.2211315100003</v>
      </c>
      <c r="G355" s="52">
        <v>2756.1622886499999</v>
      </c>
      <c r="H355" s="52">
        <v>2787.8589791600002</v>
      </c>
      <c r="I355" s="52">
        <v>2809.28622498</v>
      </c>
      <c r="J355" s="52">
        <v>2876.0817264799998</v>
      </c>
      <c r="K355" s="52">
        <v>2896.8654609599998</v>
      </c>
      <c r="L355" s="52">
        <v>2907.3137781599999</v>
      </c>
      <c r="M355" s="52">
        <v>2921.8541797900002</v>
      </c>
      <c r="N355" s="52">
        <v>2910.4246528600002</v>
      </c>
      <c r="O355" s="52">
        <v>2902.4162470800002</v>
      </c>
      <c r="P355" s="52">
        <v>2895.6215172100001</v>
      </c>
      <c r="Q355" s="52">
        <v>2903.15079728</v>
      </c>
      <c r="R355" s="52">
        <v>2897.01131197</v>
      </c>
      <c r="S355" s="52">
        <v>2899.9550926500001</v>
      </c>
      <c r="T355" s="52">
        <v>2904.0984919699999</v>
      </c>
      <c r="U355" s="52">
        <v>2916.7307148999998</v>
      </c>
      <c r="V355" s="52">
        <v>2934.4675261000002</v>
      </c>
      <c r="W355" s="52">
        <v>2918.8007434199999</v>
      </c>
      <c r="X355" s="52">
        <v>2865.04113031</v>
      </c>
      <c r="Y355" s="52">
        <v>2826.08458015</v>
      </c>
    </row>
    <row r="357" spans="1:25" ht="15" x14ac:dyDescent="0.25">
      <c r="A357" s="58" t="s">
        <v>167</v>
      </c>
    </row>
    <row r="358" spans="1:25" ht="12.75" x14ac:dyDescent="0.2">
      <c r="A358" s="164" t="s">
        <v>69</v>
      </c>
      <c r="B358" s="166" t="s">
        <v>99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8"/>
    </row>
    <row r="359" spans="1:25" s="48" customFormat="1" x14ac:dyDescent="0.2">
      <c r="A359" s="165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2424.3357585099998</v>
      </c>
      <c r="C360" s="59">
        <v>2399.05085805</v>
      </c>
      <c r="D360" s="59">
        <v>2389.9785622999998</v>
      </c>
      <c r="E360" s="59">
        <v>2386.3049631499998</v>
      </c>
      <c r="F360" s="59">
        <v>2376.1121467399998</v>
      </c>
      <c r="G360" s="59">
        <v>2396.6558008499997</v>
      </c>
      <c r="H360" s="59">
        <v>2459.6326510700001</v>
      </c>
      <c r="I360" s="59">
        <v>2565.7185247299999</v>
      </c>
      <c r="J360" s="59">
        <v>2680.9973794699999</v>
      </c>
      <c r="K360" s="59">
        <v>2655.7803044399998</v>
      </c>
      <c r="L360" s="59">
        <v>2617.8253800299999</v>
      </c>
      <c r="M360" s="59">
        <v>2618.1913641000001</v>
      </c>
      <c r="N360" s="59">
        <v>2614.1610586099996</v>
      </c>
      <c r="O360" s="59">
        <v>2601.1926285999998</v>
      </c>
      <c r="P360" s="59">
        <v>2603.3703015000001</v>
      </c>
      <c r="Q360" s="59">
        <v>2602.9522612999999</v>
      </c>
      <c r="R360" s="59">
        <v>2604.4833250199999</v>
      </c>
      <c r="S360" s="59">
        <v>2602.4172758</v>
      </c>
      <c r="T360" s="59">
        <v>2626.48532303</v>
      </c>
      <c r="U360" s="59">
        <v>2640.1563926999997</v>
      </c>
      <c r="V360" s="59">
        <v>2625.3513394299998</v>
      </c>
      <c r="W360" s="59">
        <v>2604.3091442300001</v>
      </c>
      <c r="X360" s="59">
        <v>2536.7177765299998</v>
      </c>
      <c r="Y360" s="59">
        <v>2448.82220392</v>
      </c>
    </row>
    <row r="361" spans="1:25" s="53" customFormat="1" ht="15.75" x14ac:dyDescent="0.3">
      <c r="A361" s="51" t="s">
        <v>135</v>
      </c>
      <c r="B361" s="52">
        <v>2448.6611193700001</v>
      </c>
      <c r="C361" s="52">
        <v>2413.0836443499998</v>
      </c>
      <c r="D361" s="52">
        <v>2402.3145419799998</v>
      </c>
      <c r="E361" s="52">
        <v>2393.2586045199996</v>
      </c>
      <c r="F361" s="52">
        <v>2389.1984682799998</v>
      </c>
      <c r="G361" s="52">
        <v>2395.0376174200001</v>
      </c>
      <c r="H361" s="52">
        <v>2415.3062936400001</v>
      </c>
      <c r="I361" s="52">
        <v>2526.4273790500001</v>
      </c>
      <c r="J361" s="52">
        <v>2660.4635910799998</v>
      </c>
      <c r="K361" s="52">
        <v>2634.6749781899998</v>
      </c>
      <c r="L361" s="52">
        <v>2594.5162492899999</v>
      </c>
      <c r="M361" s="52">
        <v>2593.42577592</v>
      </c>
      <c r="N361" s="52">
        <v>2598.8856963600001</v>
      </c>
      <c r="O361" s="52">
        <v>2586.97732739</v>
      </c>
      <c r="P361" s="52">
        <v>2590.8096062599998</v>
      </c>
      <c r="Q361" s="52">
        <v>2587.9465808199998</v>
      </c>
      <c r="R361" s="52">
        <v>2598.3621877299997</v>
      </c>
      <c r="S361" s="52">
        <v>2612.6027027299997</v>
      </c>
      <c r="T361" s="52">
        <v>2626.7463246899997</v>
      </c>
      <c r="U361" s="52">
        <v>2641.2456713299998</v>
      </c>
      <c r="V361" s="52">
        <v>2635.6819398799998</v>
      </c>
      <c r="W361" s="52">
        <v>2623.50342783</v>
      </c>
      <c r="X361" s="52">
        <v>2554.2167418700001</v>
      </c>
      <c r="Y361" s="52">
        <v>2473.3754839099997</v>
      </c>
    </row>
    <row r="362" spans="1:25" s="53" customFormat="1" ht="15.75" x14ac:dyDescent="0.3">
      <c r="A362" s="51" t="s">
        <v>136</v>
      </c>
      <c r="B362" s="52">
        <v>2451.7232539199999</v>
      </c>
      <c r="C362" s="52">
        <v>2427.1462665499998</v>
      </c>
      <c r="D362" s="52">
        <v>2425.7318715499996</v>
      </c>
      <c r="E362" s="52">
        <v>2420.6414260399997</v>
      </c>
      <c r="F362" s="52">
        <v>2422.68486381</v>
      </c>
      <c r="G362" s="52">
        <v>2443.3157418199999</v>
      </c>
      <c r="H362" s="52">
        <v>2489.8087002799998</v>
      </c>
      <c r="I362" s="52">
        <v>2562.9010786599997</v>
      </c>
      <c r="J362" s="52">
        <v>2645.2747951299998</v>
      </c>
      <c r="K362" s="52">
        <v>2655.67738611</v>
      </c>
      <c r="L362" s="52">
        <v>2660.5903416900001</v>
      </c>
      <c r="M362" s="52">
        <v>2639.9225471199998</v>
      </c>
      <c r="N362" s="52">
        <v>2629.4606807199998</v>
      </c>
      <c r="O362" s="52">
        <v>2565.1565186299999</v>
      </c>
      <c r="P362" s="52">
        <v>2539.8173379499999</v>
      </c>
      <c r="Q362" s="52">
        <v>2535.7184980100001</v>
      </c>
      <c r="R362" s="52">
        <v>2552.4273233399999</v>
      </c>
      <c r="S362" s="52">
        <v>2549.7930754700001</v>
      </c>
      <c r="T362" s="52">
        <v>2574.4986663899999</v>
      </c>
      <c r="U362" s="52">
        <v>2573.5533019300001</v>
      </c>
      <c r="V362" s="52">
        <v>2568.9049546199999</v>
      </c>
      <c r="W362" s="52">
        <v>2550.6544559999998</v>
      </c>
      <c r="X362" s="52">
        <v>2513.1516673899996</v>
      </c>
      <c r="Y362" s="52">
        <v>2464.9979600099996</v>
      </c>
    </row>
    <row r="363" spans="1:25" s="53" customFormat="1" ht="15.75" x14ac:dyDescent="0.3">
      <c r="A363" s="51" t="s">
        <v>137</v>
      </c>
      <c r="B363" s="52">
        <v>2454.6572437099999</v>
      </c>
      <c r="C363" s="52">
        <v>2437.6422230499998</v>
      </c>
      <c r="D363" s="52">
        <v>2437.9829804399997</v>
      </c>
      <c r="E363" s="52">
        <v>2456.74130216</v>
      </c>
      <c r="F363" s="52">
        <v>2485.2982504299998</v>
      </c>
      <c r="G363" s="52">
        <v>2530.8815110799997</v>
      </c>
      <c r="H363" s="52">
        <v>2547.37368406</v>
      </c>
      <c r="I363" s="52">
        <v>2564.41512384</v>
      </c>
      <c r="J363" s="52">
        <v>2639.4888901899999</v>
      </c>
      <c r="K363" s="52">
        <v>2657.2053676799997</v>
      </c>
      <c r="L363" s="52">
        <v>2656.0713673699997</v>
      </c>
      <c r="M363" s="52">
        <v>2654.3359052999999</v>
      </c>
      <c r="N363" s="52">
        <v>2651.0513135399997</v>
      </c>
      <c r="O363" s="52">
        <v>2639.6931929100001</v>
      </c>
      <c r="P363" s="52">
        <v>2643.5228953299998</v>
      </c>
      <c r="Q363" s="52">
        <v>2637.3872087199998</v>
      </c>
      <c r="R363" s="52">
        <v>2638.30043019</v>
      </c>
      <c r="S363" s="52">
        <v>2631.1875740199998</v>
      </c>
      <c r="T363" s="52">
        <v>2659.1958851299996</v>
      </c>
      <c r="U363" s="52">
        <v>2666.8174669199998</v>
      </c>
      <c r="V363" s="52">
        <v>2654.13740018</v>
      </c>
      <c r="W363" s="52">
        <v>2635.9139304</v>
      </c>
      <c r="X363" s="52">
        <v>2575.3177895399999</v>
      </c>
      <c r="Y363" s="52">
        <v>2495.3201322699997</v>
      </c>
    </row>
    <row r="364" spans="1:25" s="53" customFormat="1" ht="15.75" x14ac:dyDescent="0.3">
      <c r="A364" s="51" t="s">
        <v>138</v>
      </c>
      <c r="B364" s="52">
        <v>2452.1640468299997</v>
      </c>
      <c r="C364" s="52">
        <v>2439.3998172499996</v>
      </c>
      <c r="D364" s="52">
        <v>2440.8662111699996</v>
      </c>
      <c r="E364" s="52">
        <v>2435.8959471799999</v>
      </c>
      <c r="F364" s="52">
        <v>2494.3235568699997</v>
      </c>
      <c r="G364" s="52">
        <v>2589.14201035</v>
      </c>
      <c r="H364" s="52">
        <v>2619.1823596999998</v>
      </c>
      <c r="I364" s="52">
        <v>2613.0300010000001</v>
      </c>
      <c r="J364" s="52">
        <v>2659.43303578</v>
      </c>
      <c r="K364" s="52">
        <v>2673.9617785299997</v>
      </c>
      <c r="L364" s="52">
        <v>2667.7337371599997</v>
      </c>
      <c r="M364" s="52">
        <v>2659.39084189</v>
      </c>
      <c r="N364" s="52">
        <v>2648.4393211900001</v>
      </c>
      <c r="O364" s="52">
        <v>2639.6911056099998</v>
      </c>
      <c r="P364" s="52">
        <v>2632.7135112799997</v>
      </c>
      <c r="Q364" s="52">
        <v>2635.4377317799999</v>
      </c>
      <c r="R364" s="52">
        <v>2633.7578718499999</v>
      </c>
      <c r="S364" s="52">
        <v>2638.60645363</v>
      </c>
      <c r="T364" s="52">
        <v>2651.3175402399997</v>
      </c>
      <c r="U364" s="52">
        <v>2670.3545924599998</v>
      </c>
      <c r="V364" s="52">
        <v>2652.7051286999999</v>
      </c>
      <c r="W364" s="52">
        <v>2632.15431137</v>
      </c>
      <c r="X364" s="52">
        <v>2551.11622876</v>
      </c>
      <c r="Y364" s="52">
        <v>2460.4116006300001</v>
      </c>
    </row>
    <row r="365" spans="1:25" s="53" customFormat="1" ht="15.75" x14ac:dyDescent="0.3">
      <c r="A365" s="51" t="s">
        <v>139</v>
      </c>
      <c r="B365" s="52">
        <v>2463.0111089699999</v>
      </c>
      <c r="C365" s="52">
        <v>2418.5623668600001</v>
      </c>
      <c r="D365" s="52">
        <v>2399.6176587</v>
      </c>
      <c r="E365" s="52">
        <v>2406.5059644399998</v>
      </c>
      <c r="F365" s="52">
        <v>2464.4958077199999</v>
      </c>
      <c r="G365" s="52">
        <v>2574.34352825</v>
      </c>
      <c r="H365" s="52">
        <v>2605.67731908</v>
      </c>
      <c r="I365" s="52">
        <v>2581.5276852899997</v>
      </c>
      <c r="J365" s="52">
        <v>2622.0726519199998</v>
      </c>
      <c r="K365" s="52">
        <v>2635.7743813099996</v>
      </c>
      <c r="L365" s="52">
        <v>2643.5733870199997</v>
      </c>
      <c r="M365" s="52">
        <v>2638.6013555299996</v>
      </c>
      <c r="N365" s="52">
        <v>2624.50617233</v>
      </c>
      <c r="O365" s="52">
        <v>2618.8029452699998</v>
      </c>
      <c r="P365" s="52">
        <v>2622.3039422699999</v>
      </c>
      <c r="Q365" s="52">
        <v>2620.8172946</v>
      </c>
      <c r="R365" s="52">
        <v>2624.29832614</v>
      </c>
      <c r="S365" s="52">
        <v>2628.8108439799998</v>
      </c>
      <c r="T365" s="52">
        <v>2649.9344541400001</v>
      </c>
      <c r="U365" s="52">
        <v>2649.8597518399997</v>
      </c>
      <c r="V365" s="52">
        <v>2636.5441226499997</v>
      </c>
      <c r="W365" s="52">
        <v>2619.7650532399998</v>
      </c>
      <c r="X365" s="52">
        <v>2538.4628885699999</v>
      </c>
      <c r="Y365" s="52">
        <v>2460.9263995699998</v>
      </c>
    </row>
    <row r="366" spans="1:25" s="53" customFormat="1" ht="15.75" x14ac:dyDescent="0.3">
      <c r="A366" s="51" t="s">
        <v>140</v>
      </c>
      <c r="B366" s="52">
        <v>2438.9920628</v>
      </c>
      <c r="C366" s="52">
        <v>2426.9457247199998</v>
      </c>
      <c r="D366" s="52">
        <v>2409.3315508699998</v>
      </c>
      <c r="E366" s="52">
        <v>2412.3273556300001</v>
      </c>
      <c r="F366" s="52">
        <v>2475.22057141</v>
      </c>
      <c r="G366" s="52">
        <v>2602.92771627</v>
      </c>
      <c r="H366" s="52">
        <v>2631.4094182099998</v>
      </c>
      <c r="I366" s="52">
        <v>2594.1746991699997</v>
      </c>
      <c r="J366" s="52">
        <v>2626.6383187199999</v>
      </c>
      <c r="K366" s="52">
        <v>2637.0792611099996</v>
      </c>
      <c r="L366" s="52">
        <v>2646.0133907199997</v>
      </c>
      <c r="M366" s="52">
        <v>2641.0056273299997</v>
      </c>
      <c r="N366" s="52">
        <v>2634.9505307599998</v>
      </c>
      <c r="O366" s="52">
        <v>2637.0979943299999</v>
      </c>
      <c r="P366" s="52">
        <v>2621.52365237</v>
      </c>
      <c r="Q366" s="52">
        <v>2627.1017376099999</v>
      </c>
      <c r="R366" s="52">
        <v>2631.24485774</v>
      </c>
      <c r="S366" s="52">
        <v>2631.4479676399997</v>
      </c>
      <c r="T366" s="52">
        <v>2637.8819846399997</v>
      </c>
      <c r="U366" s="52">
        <v>2652.93801562</v>
      </c>
      <c r="V366" s="52">
        <v>2651.4239714699997</v>
      </c>
      <c r="W366" s="52">
        <v>2634.3893675899999</v>
      </c>
      <c r="X366" s="52">
        <v>2555.8623571799999</v>
      </c>
      <c r="Y366" s="52">
        <v>2471.7343636400001</v>
      </c>
    </row>
    <row r="367" spans="1:25" s="53" customFormat="1" ht="15.75" x14ac:dyDescent="0.3">
      <c r="A367" s="51" t="s">
        <v>141</v>
      </c>
      <c r="B367" s="52">
        <v>2414.3273511999996</v>
      </c>
      <c r="C367" s="52">
        <v>2397.80603935</v>
      </c>
      <c r="D367" s="52">
        <v>2387.5562049</v>
      </c>
      <c r="E367" s="52">
        <v>2394.9314096199996</v>
      </c>
      <c r="F367" s="52">
        <v>2438.6084133699997</v>
      </c>
      <c r="G367" s="52">
        <v>2555.8688400000001</v>
      </c>
      <c r="H367" s="52">
        <v>2547.5003303099998</v>
      </c>
      <c r="I367" s="52">
        <v>2519.3201351799999</v>
      </c>
      <c r="J367" s="52">
        <v>2581.3886060599998</v>
      </c>
      <c r="K367" s="52">
        <v>2600.5301450299999</v>
      </c>
      <c r="L367" s="52">
        <v>2611.1019898999998</v>
      </c>
      <c r="M367" s="52">
        <v>2613.87390809</v>
      </c>
      <c r="N367" s="52">
        <v>2613.9079046099996</v>
      </c>
      <c r="O367" s="52">
        <v>2616.68145508</v>
      </c>
      <c r="P367" s="52">
        <v>2617.6302375299997</v>
      </c>
      <c r="Q367" s="52">
        <v>2603.3639124900001</v>
      </c>
      <c r="R367" s="52">
        <v>2613.7159408799998</v>
      </c>
      <c r="S367" s="52">
        <v>2607.2684231200001</v>
      </c>
      <c r="T367" s="52">
        <v>2628.0990357699998</v>
      </c>
      <c r="U367" s="52">
        <v>2629.39293047</v>
      </c>
      <c r="V367" s="52">
        <v>2625.4030462399996</v>
      </c>
      <c r="W367" s="52">
        <v>2604.9515984899999</v>
      </c>
      <c r="X367" s="52">
        <v>2545.7453636499999</v>
      </c>
      <c r="Y367" s="52">
        <v>2453.3222005299999</v>
      </c>
    </row>
    <row r="368" spans="1:25" s="53" customFormat="1" ht="15.75" x14ac:dyDescent="0.3">
      <c r="A368" s="51" t="s">
        <v>142</v>
      </c>
      <c r="B368" s="52">
        <v>2415.5342531799997</v>
      </c>
      <c r="C368" s="52">
        <v>2390.5258421600001</v>
      </c>
      <c r="D368" s="52">
        <v>2382.8958046499997</v>
      </c>
      <c r="E368" s="52">
        <v>2381.35696796</v>
      </c>
      <c r="F368" s="52">
        <v>2421.5487600699998</v>
      </c>
      <c r="G368" s="52">
        <v>2525.7917959299998</v>
      </c>
      <c r="H368" s="52">
        <v>2556.6892311000001</v>
      </c>
      <c r="I368" s="52">
        <v>2527.7380958099998</v>
      </c>
      <c r="J368" s="52">
        <v>2562.1102428499998</v>
      </c>
      <c r="K368" s="52">
        <v>2589.5597992499997</v>
      </c>
      <c r="L368" s="52">
        <v>2594.58337497</v>
      </c>
      <c r="M368" s="52">
        <v>2599.1278212299999</v>
      </c>
      <c r="N368" s="52">
        <v>2607.5958148499999</v>
      </c>
      <c r="O368" s="52">
        <v>2599.9027909399997</v>
      </c>
      <c r="P368" s="52">
        <v>2591.65596091</v>
      </c>
      <c r="Q368" s="52">
        <v>2589.7299644199998</v>
      </c>
      <c r="R368" s="52">
        <v>2592.7629244599998</v>
      </c>
      <c r="S368" s="52">
        <v>2604.9384628299999</v>
      </c>
      <c r="T368" s="52">
        <v>2615.4253654300001</v>
      </c>
      <c r="U368" s="52">
        <v>2620.6650397999997</v>
      </c>
      <c r="V368" s="52">
        <v>2619.3184418399997</v>
      </c>
      <c r="W368" s="52">
        <v>2604.1647604</v>
      </c>
      <c r="X368" s="52">
        <v>2529.22957795</v>
      </c>
      <c r="Y368" s="52">
        <v>2439.3092133199998</v>
      </c>
    </row>
    <row r="369" spans="1:25" s="53" customFormat="1" ht="15.75" x14ac:dyDescent="0.3">
      <c r="A369" s="51" t="s">
        <v>143</v>
      </c>
      <c r="B369" s="52">
        <v>2409.1167491799997</v>
      </c>
      <c r="C369" s="52">
        <v>2386.4397254199998</v>
      </c>
      <c r="D369" s="52">
        <v>2381.7396178999998</v>
      </c>
      <c r="E369" s="52">
        <v>2381.10151202</v>
      </c>
      <c r="F369" s="52">
        <v>2382.70169579</v>
      </c>
      <c r="G369" s="52">
        <v>2417.4892913499998</v>
      </c>
      <c r="H369" s="52">
        <v>2422.7824091799998</v>
      </c>
      <c r="I369" s="52">
        <v>2394.8615261</v>
      </c>
      <c r="J369" s="52">
        <v>2404.7288200899998</v>
      </c>
      <c r="K369" s="52">
        <v>2419.2337092799999</v>
      </c>
      <c r="L369" s="52">
        <v>2419.0309307299999</v>
      </c>
      <c r="M369" s="52">
        <v>2418.5899090599996</v>
      </c>
      <c r="N369" s="52">
        <v>2404.6508395399997</v>
      </c>
      <c r="O369" s="52">
        <v>2403.8623367999999</v>
      </c>
      <c r="P369" s="52">
        <v>2402.2059730800001</v>
      </c>
      <c r="Q369" s="52">
        <v>2405.7665948099998</v>
      </c>
      <c r="R369" s="52">
        <v>2410.9714957400001</v>
      </c>
      <c r="S369" s="52">
        <v>2413.9500118799997</v>
      </c>
      <c r="T369" s="52">
        <v>2435.4314212499999</v>
      </c>
      <c r="U369" s="52">
        <v>2441.5568253499996</v>
      </c>
      <c r="V369" s="52">
        <v>2430.1670710399999</v>
      </c>
      <c r="W369" s="52">
        <v>2400.0514340700001</v>
      </c>
      <c r="X369" s="52">
        <v>2387.43558037</v>
      </c>
      <c r="Y369" s="52">
        <v>2412.36587904</v>
      </c>
    </row>
    <row r="370" spans="1:25" s="53" customFormat="1" ht="15.75" x14ac:dyDescent="0.3">
      <c r="A370" s="51" t="s">
        <v>144</v>
      </c>
      <c r="B370" s="52">
        <v>2418.0344367299999</v>
      </c>
      <c r="C370" s="52">
        <v>2397.0657504199999</v>
      </c>
      <c r="D370" s="52">
        <v>2388.0296668000001</v>
      </c>
      <c r="E370" s="52">
        <v>2387.50258992</v>
      </c>
      <c r="F370" s="52">
        <v>2389.5608959199999</v>
      </c>
      <c r="G370" s="52">
        <v>2409.4534299500001</v>
      </c>
      <c r="H370" s="52">
        <v>2420.5315424800001</v>
      </c>
      <c r="I370" s="52">
        <v>2391.5283685300001</v>
      </c>
      <c r="J370" s="52">
        <v>2411.1606693899998</v>
      </c>
      <c r="K370" s="52">
        <v>2430.34497169</v>
      </c>
      <c r="L370" s="52">
        <v>2420.4460943499998</v>
      </c>
      <c r="M370" s="52">
        <v>2423.3323452199998</v>
      </c>
      <c r="N370" s="52">
        <v>2413.47757981</v>
      </c>
      <c r="O370" s="52">
        <v>2418.5841075399999</v>
      </c>
      <c r="P370" s="52">
        <v>2409.6384334199997</v>
      </c>
      <c r="Q370" s="52">
        <v>2410.3416936799999</v>
      </c>
      <c r="R370" s="52">
        <v>2403.17290336</v>
      </c>
      <c r="S370" s="52">
        <v>2400.6605102599997</v>
      </c>
      <c r="T370" s="52">
        <v>2414.1735117999997</v>
      </c>
      <c r="U370" s="52">
        <v>2430.8295283299999</v>
      </c>
      <c r="V370" s="52">
        <v>2414.9533021899997</v>
      </c>
      <c r="W370" s="52">
        <v>2399.2738703699997</v>
      </c>
      <c r="X370" s="52">
        <v>2383.85445054</v>
      </c>
      <c r="Y370" s="52">
        <v>2412.1233572599999</v>
      </c>
    </row>
    <row r="371" spans="1:25" s="53" customFormat="1" ht="15.75" x14ac:dyDescent="0.3">
      <c r="A371" s="51" t="s">
        <v>145</v>
      </c>
      <c r="B371" s="52">
        <v>2404.2241392899996</v>
      </c>
      <c r="C371" s="52">
        <v>2386.1343015699999</v>
      </c>
      <c r="D371" s="52">
        <v>2385.1864255</v>
      </c>
      <c r="E371" s="52">
        <v>2381.4271806799998</v>
      </c>
      <c r="F371" s="52">
        <v>2376.0311399499997</v>
      </c>
      <c r="G371" s="52">
        <v>2406.5519864600001</v>
      </c>
      <c r="H371" s="52">
        <v>2415.8309430599998</v>
      </c>
      <c r="I371" s="52">
        <v>2383.2868741699999</v>
      </c>
      <c r="J371" s="52">
        <v>2406.1054401199999</v>
      </c>
      <c r="K371" s="52">
        <v>2416.8741255599998</v>
      </c>
      <c r="L371" s="52">
        <v>2428.0083608899999</v>
      </c>
      <c r="M371" s="52">
        <v>2414.37172607</v>
      </c>
      <c r="N371" s="52">
        <v>2401.5942921999999</v>
      </c>
      <c r="O371" s="52">
        <v>2408.45076144</v>
      </c>
      <c r="P371" s="52">
        <v>2401.8456108599999</v>
      </c>
      <c r="Q371" s="52">
        <v>2403.0273717699997</v>
      </c>
      <c r="R371" s="52">
        <v>2396.0674324399997</v>
      </c>
      <c r="S371" s="52">
        <v>2394.8209236399998</v>
      </c>
      <c r="T371" s="52">
        <v>2409.5547283599999</v>
      </c>
      <c r="U371" s="52">
        <v>2418.6224030200001</v>
      </c>
      <c r="V371" s="52">
        <v>2410.8465624599999</v>
      </c>
      <c r="W371" s="52">
        <v>2392.1921335799998</v>
      </c>
      <c r="X371" s="52">
        <v>2373.7976502299998</v>
      </c>
      <c r="Y371" s="52">
        <v>2386.6484240299997</v>
      </c>
    </row>
    <row r="372" spans="1:25" s="53" customFormat="1" ht="15.75" x14ac:dyDescent="0.3">
      <c r="A372" s="51" t="s">
        <v>146</v>
      </c>
      <c r="B372" s="52">
        <v>2406.3572113800001</v>
      </c>
      <c r="C372" s="52">
        <v>2400.3632538900001</v>
      </c>
      <c r="D372" s="52">
        <v>2392.8956088499999</v>
      </c>
      <c r="E372" s="52">
        <v>2383.37568981</v>
      </c>
      <c r="F372" s="52">
        <v>2380.4013077599998</v>
      </c>
      <c r="G372" s="52">
        <v>2403.19767886</v>
      </c>
      <c r="H372" s="52">
        <v>2403.8660729200001</v>
      </c>
      <c r="I372" s="52">
        <v>2425.0429612499997</v>
      </c>
      <c r="J372" s="52">
        <v>2443.3084415799999</v>
      </c>
      <c r="K372" s="52">
        <v>2446.8544111399997</v>
      </c>
      <c r="L372" s="52">
        <v>2432.7036617499998</v>
      </c>
      <c r="M372" s="52">
        <v>2452.1988387199999</v>
      </c>
      <c r="N372" s="52">
        <v>2457.1025858099997</v>
      </c>
      <c r="O372" s="52">
        <v>2442.9009176899999</v>
      </c>
      <c r="P372" s="52">
        <v>2431.9578358399999</v>
      </c>
      <c r="Q372" s="52">
        <v>2427.2559066899998</v>
      </c>
      <c r="R372" s="52">
        <v>2424.79296841</v>
      </c>
      <c r="S372" s="52">
        <v>2427.1777893199996</v>
      </c>
      <c r="T372" s="52">
        <v>2440.9239912599996</v>
      </c>
      <c r="U372" s="52">
        <v>2417.9502905199997</v>
      </c>
      <c r="V372" s="52">
        <v>2412.552964</v>
      </c>
      <c r="W372" s="52">
        <v>2398.74108854</v>
      </c>
      <c r="X372" s="52">
        <v>2378.6758758199999</v>
      </c>
      <c r="Y372" s="52">
        <v>2406.6119298699996</v>
      </c>
    </row>
    <row r="373" spans="1:25" s="53" customFormat="1" ht="15.75" x14ac:dyDescent="0.3">
      <c r="A373" s="51" t="s">
        <v>147</v>
      </c>
      <c r="B373" s="52">
        <v>2431.69709844</v>
      </c>
      <c r="C373" s="52">
        <v>2425.6723253399996</v>
      </c>
      <c r="D373" s="52">
        <v>2411.2972061199998</v>
      </c>
      <c r="E373" s="52">
        <v>2412.48889891</v>
      </c>
      <c r="F373" s="52">
        <v>2411.6474959699999</v>
      </c>
      <c r="G373" s="52">
        <v>2433.0239853099997</v>
      </c>
      <c r="H373" s="52">
        <v>2439.8224275100001</v>
      </c>
      <c r="I373" s="52">
        <v>2415.1406660599996</v>
      </c>
      <c r="J373" s="52">
        <v>2422.0014486800001</v>
      </c>
      <c r="K373" s="52">
        <v>2435.3510089699998</v>
      </c>
      <c r="L373" s="52">
        <v>2434.9423559699999</v>
      </c>
      <c r="M373" s="52">
        <v>2431.9827750699997</v>
      </c>
      <c r="N373" s="52">
        <v>2421.31791866</v>
      </c>
      <c r="O373" s="52">
        <v>2417.83332204</v>
      </c>
      <c r="P373" s="52">
        <v>2425.46512132</v>
      </c>
      <c r="Q373" s="52">
        <v>2411.6321059299999</v>
      </c>
      <c r="R373" s="52">
        <v>2423.4029373399999</v>
      </c>
      <c r="S373" s="52">
        <v>2427.1621791499997</v>
      </c>
      <c r="T373" s="52">
        <v>2439.9826616399996</v>
      </c>
      <c r="U373" s="52">
        <v>2439.2927769999997</v>
      </c>
      <c r="V373" s="52">
        <v>2406.5658893</v>
      </c>
      <c r="W373" s="52">
        <v>2382.8356950099997</v>
      </c>
      <c r="X373" s="52">
        <v>2363.2303966700001</v>
      </c>
      <c r="Y373" s="52">
        <v>2387.65219858</v>
      </c>
    </row>
    <row r="374" spans="1:25" s="53" customFormat="1" ht="15.75" x14ac:dyDescent="0.3">
      <c r="A374" s="51" t="s">
        <v>148</v>
      </c>
      <c r="B374" s="52">
        <v>2393.9421984000001</v>
      </c>
      <c r="C374" s="52">
        <v>2383.0303439599998</v>
      </c>
      <c r="D374" s="52">
        <v>2370.3051514700001</v>
      </c>
      <c r="E374" s="52">
        <v>2379.9996813399998</v>
      </c>
      <c r="F374" s="52">
        <v>2373.82055859</v>
      </c>
      <c r="G374" s="52">
        <v>2383.2291307199998</v>
      </c>
      <c r="H374" s="52">
        <v>2378.9142281199997</v>
      </c>
      <c r="I374" s="52">
        <v>2344.6411047299998</v>
      </c>
      <c r="J374" s="52">
        <v>2357.4710087899998</v>
      </c>
      <c r="K374" s="52">
        <v>2383.1034861499998</v>
      </c>
      <c r="L374" s="52">
        <v>2386.7034466799996</v>
      </c>
      <c r="M374" s="52">
        <v>2379.9971137399998</v>
      </c>
      <c r="N374" s="52">
        <v>2381.11854477</v>
      </c>
      <c r="O374" s="52">
        <v>2380.57251593</v>
      </c>
      <c r="P374" s="52">
        <v>2368.9011559999999</v>
      </c>
      <c r="Q374" s="52">
        <v>2365.0873883300001</v>
      </c>
      <c r="R374" s="52">
        <v>2366.2850162599998</v>
      </c>
      <c r="S374" s="52">
        <v>2376.4940027399998</v>
      </c>
      <c r="T374" s="52">
        <v>2371.2946422799996</v>
      </c>
      <c r="U374" s="52">
        <v>2380.5880078999999</v>
      </c>
      <c r="V374" s="52">
        <v>2376.9062825799997</v>
      </c>
      <c r="W374" s="52">
        <v>2363.2082045799998</v>
      </c>
      <c r="X374" s="52">
        <v>2357.5963687799999</v>
      </c>
      <c r="Y374" s="52">
        <v>2392.9972361</v>
      </c>
    </row>
    <row r="375" spans="1:25" s="53" customFormat="1" ht="15.75" x14ac:dyDescent="0.3">
      <c r="A375" s="51" t="s">
        <v>149</v>
      </c>
      <c r="B375" s="52">
        <v>2391.4163923199999</v>
      </c>
      <c r="C375" s="52">
        <v>2377.7524422500001</v>
      </c>
      <c r="D375" s="52">
        <v>2352.1800369100001</v>
      </c>
      <c r="E375" s="52">
        <v>2352.6474393099998</v>
      </c>
      <c r="F375" s="52">
        <v>2350.56015411</v>
      </c>
      <c r="G375" s="52">
        <v>2335.2923429399998</v>
      </c>
      <c r="H375" s="52">
        <v>2325.3618286000001</v>
      </c>
      <c r="I375" s="52">
        <v>2278.5254221999999</v>
      </c>
      <c r="J375" s="52">
        <v>2286.3055018499999</v>
      </c>
      <c r="K375" s="52">
        <v>2334.9943386300001</v>
      </c>
      <c r="L375" s="52">
        <v>2339.9597200999997</v>
      </c>
      <c r="M375" s="52">
        <v>2338.1282245699999</v>
      </c>
      <c r="N375" s="52">
        <v>2337.5249558999999</v>
      </c>
      <c r="O375" s="52">
        <v>2327.9047126699998</v>
      </c>
      <c r="P375" s="52">
        <v>2322.9456480399999</v>
      </c>
      <c r="Q375" s="52">
        <v>2335.8905581299996</v>
      </c>
      <c r="R375" s="52">
        <v>2338.2942092899998</v>
      </c>
      <c r="S375" s="52">
        <v>2347.8058863400001</v>
      </c>
      <c r="T375" s="52">
        <v>2374.7682455999998</v>
      </c>
      <c r="U375" s="52">
        <v>2387.95904535</v>
      </c>
      <c r="V375" s="52">
        <v>2373.3483641299999</v>
      </c>
      <c r="W375" s="52">
        <v>2344.8372585099996</v>
      </c>
      <c r="X375" s="52">
        <v>2344.3241174699997</v>
      </c>
      <c r="Y375" s="52">
        <v>2375.3293307699996</v>
      </c>
    </row>
    <row r="376" spans="1:25" s="53" customFormat="1" ht="15.75" x14ac:dyDescent="0.3">
      <c r="A376" s="51" t="s">
        <v>150</v>
      </c>
      <c r="B376" s="52">
        <v>2376.5512557100001</v>
      </c>
      <c r="C376" s="52">
        <v>2357.3772873899998</v>
      </c>
      <c r="D376" s="52">
        <v>2349.8319524799999</v>
      </c>
      <c r="E376" s="52">
        <v>2355.1974277299996</v>
      </c>
      <c r="F376" s="52">
        <v>2437.1638738799998</v>
      </c>
      <c r="G376" s="52">
        <v>2638.5908621899998</v>
      </c>
      <c r="H376" s="52">
        <v>2691.4897713599998</v>
      </c>
      <c r="I376" s="52">
        <v>2683.61861709</v>
      </c>
      <c r="J376" s="52">
        <v>2663.4767590000001</v>
      </c>
      <c r="K376" s="52">
        <v>2646.55547295</v>
      </c>
      <c r="L376" s="52">
        <v>2643.2805105100001</v>
      </c>
      <c r="M376" s="52">
        <v>2639.6414899799997</v>
      </c>
      <c r="N376" s="52">
        <v>2627.8201052099998</v>
      </c>
      <c r="O376" s="52">
        <v>2627.4716103999999</v>
      </c>
      <c r="P376" s="52">
        <v>2680.5928754199999</v>
      </c>
      <c r="Q376" s="52">
        <v>2664.0711112899999</v>
      </c>
      <c r="R376" s="52">
        <v>2637.14527731</v>
      </c>
      <c r="S376" s="52">
        <v>2621.7299846699998</v>
      </c>
      <c r="T376" s="52">
        <v>2625.3374092999998</v>
      </c>
      <c r="U376" s="52">
        <v>2656.8144824499996</v>
      </c>
      <c r="V376" s="52">
        <v>2690.26524685</v>
      </c>
      <c r="W376" s="52">
        <v>2689.8823057999998</v>
      </c>
      <c r="X376" s="52">
        <v>2690.5797702999998</v>
      </c>
      <c r="Y376" s="52">
        <v>2656.0024845899998</v>
      </c>
    </row>
    <row r="377" spans="1:25" s="53" customFormat="1" ht="15.75" x14ac:dyDescent="0.3">
      <c r="A377" s="51" t="s">
        <v>151</v>
      </c>
      <c r="B377" s="52">
        <v>2513.6416602499999</v>
      </c>
      <c r="C377" s="52">
        <v>2383.5540379199997</v>
      </c>
      <c r="D377" s="52">
        <v>2387.2265631999999</v>
      </c>
      <c r="E377" s="52">
        <v>2386.3263524399999</v>
      </c>
      <c r="F377" s="52">
        <v>2407.3108326000001</v>
      </c>
      <c r="G377" s="52">
        <v>2505.2488066299998</v>
      </c>
      <c r="H377" s="52">
        <v>2596.9641881099997</v>
      </c>
      <c r="I377" s="52">
        <v>2623.9391868100001</v>
      </c>
      <c r="J377" s="52">
        <v>2653.3217283799995</v>
      </c>
      <c r="K377" s="52">
        <v>2668.3086780899998</v>
      </c>
      <c r="L377" s="52">
        <v>2660.8431494500001</v>
      </c>
      <c r="M377" s="52">
        <v>2661.1288853799997</v>
      </c>
      <c r="N377" s="52">
        <v>2651.7537692399997</v>
      </c>
      <c r="O377" s="52">
        <v>2646.6928983600001</v>
      </c>
      <c r="P377" s="52">
        <v>2647.23934874</v>
      </c>
      <c r="Q377" s="52">
        <v>2647.1338875000001</v>
      </c>
      <c r="R377" s="52">
        <v>2655.37146545</v>
      </c>
      <c r="S377" s="52">
        <v>2648.1481721299997</v>
      </c>
      <c r="T377" s="52">
        <v>2665.0756119099997</v>
      </c>
      <c r="U377" s="52">
        <v>2684.3223812199999</v>
      </c>
      <c r="V377" s="52">
        <v>2668.9284698800002</v>
      </c>
      <c r="W377" s="52">
        <v>2664.3365755199998</v>
      </c>
      <c r="X377" s="52">
        <v>2586.6548891499997</v>
      </c>
      <c r="Y377" s="52">
        <v>2493.0968184999997</v>
      </c>
    </row>
    <row r="378" spans="1:25" s="53" customFormat="1" ht="15.75" x14ac:dyDescent="0.3">
      <c r="A378" s="51" t="s">
        <v>152</v>
      </c>
      <c r="B378" s="52">
        <v>2412.2862873499998</v>
      </c>
      <c r="C378" s="52">
        <v>2387.1608063099998</v>
      </c>
      <c r="D378" s="52">
        <v>2382.48868167</v>
      </c>
      <c r="E378" s="52">
        <v>2389.80901266</v>
      </c>
      <c r="F378" s="52">
        <v>2370.4347316099997</v>
      </c>
      <c r="G378" s="52">
        <v>2410.94174896</v>
      </c>
      <c r="H378" s="52">
        <v>2408.25380688</v>
      </c>
      <c r="I378" s="52">
        <v>2384.2393276599996</v>
      </c>
      <c r="J378" s="52">
        <v>2391.5252428899998</v>
      </c>
      <c r="K378" s="52">
        <v>2407.9294191599997</v>
      </c>
      <c r="L378" s="52">
        <v>2402.1054348799998</v>
      </c>
      <c r="M378" s="52">
        <v>2383.2270576599999</v>
      </c>
      <c r="N378" s="52">
        <v>2375.5987840099997</v>
      </c>
      <c r="O378" s="52">
        <v>2373.3194933199998</v>
      </c>
      <c r="P378" s="52">
        <v>2371.9399399599997</v>
      </c>
      <c r="Q378" s="52">
        <v>2382.11648337</v>
      </c>
      <c r="R378" s="52">
        <v>2378.7394825699998</v>
      </c>
      <c r="S378" s="52">
        <v>2374.8869233400001</v>
      </c>
      <c r="T378" s="52">
        <v>2388.4922155999998</v>
      </c>
      <c r="U378" s="52">
        <v>2425.5958922</v>
      </c>
      <c r="V378" s="52">
        <v>2406.12432291</v>
      </c>
      <c r="W378" s="52">
        <v>2393.4710174299998</v>
      </c>
      <c r="X378" s="52">
        <v>2364.42996236</v>
      </c>
      <c r="Y378" s="52">
        <v>2388.2520591299999</v>
      </c>
    </row>
    <row r="379" spans="1:25" s="53" customFormat="1" ht="15.75" x14ac:dyDescent="0.3">
      <c r="A379" s="51" t="s">
        <v>153</v>
      </c>
      <c r="B379" s="52">
        <v>2395.7167137799997</v>
      </c>
      <c r="C379" s="52">
        <v>2379.5707011999998</v>
      </c>
      <c r="D379" s="52">
        <v>2374.0097066099997</v>
      </c>
      <c r="E379" s="52">
        <v>2368.4322217499998</v>
      </c>
      <c r="F379" s="52">
        <v>2353.19220275</v>
      </c>
      <c r="G379" s="52">
        <v>2393.4108744999999</v>
      </c>
      <c r="H379" s="52">
        <v>2401.8640504199998</v>
      </c>
      <c r="I379" s="52">
        <v>2370.7958660300001</v>
      </c>
      <c r="J379" s="52">
        <v>2363.2066771099999</v>
      </c>
      <c r="K379" s="52">
        <v>2374.8897815</v>
      </c>
      <c r="L379" s="52">
        <v>2378.0743952499997</v>
      </c>
      <c r="M379" s="52">
        <v>2386.8023865699997</v>
      </c>
      <c r="N379" s="52">
        <v>2377.8992440299999</v>
      </c>
      <c r="O379" s="52">
        <v>2378.5819106299996</v>
      </c>
      <c r="P379" s="52">
        <v>2366.5056437200001</v>
      </c>
      <c r="Q379" s="52">
        <v>2388.2282518399998</v>
      </c>
      <c r="R379" s="52">
        <v>2358.8522577200001</v>
      </c>
      <c r="S379" s="52">
        <v>2360.5861053799999</v>
      </c>
      <c r="T379" s="52">
        <v>2373.80576139</v>
      </c>
      <c r="U379" s="52">
        <v>2386.9094372299996</v>
      </c>
      <c r="V379" s="52">
        <v>2381.2445861599999</v>
      </c>
      <c r="W379" s="52">
        <v>2369.3414749599997</v>
      </c>
      <c r="X379" s="52">
        <v>2369.38254521</v>
      </c>
      <c r="Y379" s="52">
        <v>2415.2482676199998</v>
      </c>
    </row>
    <row r="380" spans="1:25" s="53" customFormat="1" ht="15.75" x14ac:dyDescent="0.3">
      <c r="A380" s="51" t="s">
        <v>154</v>
      </c>
      <c r="B380" s="52">
        <v>2398.7513095499999</v>
      </c>
      <c r="C380" s="52">
        <v>2392.21261147</v>
      </c>
      <c r="D380" s="52">
        <v>2387.1672268699999</v>
      </c>
      <c r="E380" s="52">
        <v>2389.55966782</v>
      </c>
      <c r="F380" s="52">
        <v>2477.9279770599996</v>
      </c>
      <c r="G380" s="52">
        <v>2652.72480838</v>
      </c>
      <c r="H380" s="52">
        <v>2683.7021218</v>
      </c>
      <c r="I380" s="52">
        <v>2654.3003168</v>
      </c>
      <c r="J380" s="52">
        <v>2622.3335284899999</v>
      </c>
      <c r="K380" s="52">
        <v>2603.1194434499998</v>
      </c>
      <c r="L380" s="52">
        <v>2608.6096515099998</v>
      </c>
      <c r="M380" s="52">
        <v>2597.9859305199998</v>
      </c>
      <c r="N380" s="52">
        <v>2616.1203227799997</v>
      </c>
      <c r="O380" s="52">
        <v>2659.9193759499999</v>
      </c>
      <c r="P380" s="52">
        <v>2659.99861053</v>
      </c>
      <c r="Q380" s="52">
        <v>2649.2452050799998</v>
      </c>
      <c r="R380" s="52">
        <v>2652.9052835399998</v>
      </c>
      <c r="S380" s="52">
        <v>2654.5815613999998</v>
      </c>
      <c r="T380" s="52">
        <v>2637.0874232199999</v>
      </c>
      <c r="U380" s="52">
        <v>2613.0665936999999</v>
      </c>
      <c r="V380" s="52">
        <v>2670.3956058099998</v>
      </c>
      <c r="W380" s="52">
        <v>2680.8410617</v>
      </c>
      <c r="X380" s="52">
        <v>2720.8715632499998</v>
      </c>
      <c r="Y380" s="52">
        <v>2710.5596453199996</v>
      </c>
    </row>
    <row r="381" spans="1:25" s="53" customFormat="1" ht="15.75" x14ac:dyDescent="0.3">
      <c r="A381" s="51" t="s">
        <v>155</v>
      </c>
      <c r="B381" s="52">
        <v>2538.6580932099996</v>
      </c>
      <c r="C381" s="52">
        <v>2381.1958996200001</v>
      </c>
      <c r="D381" s="52">
        <v>2371.9057876299998</v>
      </c>
      <c r="E381" s="52">
        <v>2369.86342818</v>
      </c>
      <c r="F381" s="52">
        <v>2363.17406261</v>
      </c>
      <c r="G381" s="52">
        <v>2372.91142025</v>
      </c>
      <c r="H381" s="52">
        <v>2349.7983124699999</v>
      </c>
      <c r="I381" s="52">
        <v>2321.9528844899996</v>
      </c>
      <c r="J381" s="52">
        <v>2331.83960789</v>
      </c>
      <c r="K381" s="52">
        <v>2341.3109998</v>
      </c>
      <c r="L381" s="52">
        <v>2343.7156956899998</v>
      </c>
      <c r="M381" s="52">
        <v>2355.06245266</v>
      </c>
      <c r="N381" s="52">
        <v>2329.8032145799998</v>
      </c>
      <c r="O381" s="52">
        <v>2302.0952732199999</v>
      </c>
      <c r="P381" s="52">
        <v>2312.5913925899999</v>
      </c>
      <c r="Q381" s="52">
        <v>2297.5893081300001</v>
      </c>
      <c r="R381" s="52">
        <v>2285.7560767</v>
      </c>
      <c r="S381" s="52">
        <v>2288.37200072</v>
      </c>
      <c r="T381" s="52">
        <v>2328.68430347</v>
      </c>
      <c r="U381" s="52">
        <v>2339.3589461900001</v>
      </c>
      <c r="V381" s="52">
        <v>2333.2351003200001</v>
      </c>
      <c r="W381" s="52">
        <v>2320.0276581999997</v>
      </c>
      <c r="X381" s="52">
        <v>2305.2902394499997</v>
      </c>
      <c r="Y381" s="52">
        <v>2337.6303340699997</v>
      </c>
    </row>
    <row r="382" spans="1:25" s="53" customFormat="1" ht="15.75" x14ac:dyDescent="0.3">
      <c r="A382" s="51" t="s">
        <v>156</v>
      </c>
      <c r="B382" s="52">
        <v>2379.4299251799998</v>
      </c>
      <c r="C382" s="52">
        <v>2388.8231241499998</v>
      </c>
      <c r="D382" s="52">
        <v>2384.2046609199997</v>
      </c>
      <c r="E382" s="52">
        <v>2378.1360268499998</v>
      </c>
      <c r="F382" s="52">
        <v>2373.6790532699997</v>
      </c>
      <c r="G382" s="52">
        <v>2380.0741413299997</v>
      </c>
      <c r="H382" s="52">
        <v>2361.8973361600001</v>
      </c>
      <c r="I382" s="52">
        <v>2338.4721345399998</v>
      </c>
      <c r="J382" s="52">
        <v>2360.0137731300001</v>
      </c>
      <c r="K382" s="52">
        <v>2363.9558819200001</v>
      </c>
      <c r="L382" s="52">
        <v>2363.2376189799998</v>
      </c>
      <c r="M382" s="52">
        <v>2358.8871112399997</v>
      </c>
      <c r="N382" s="52">
        <v>2349.3099395099998</v>
      </c>
      <c r="O382" s="52">
        <v>2341.8363602999998</v>
      </c>
      <c r="P382" s="52">
        <v>2339.1462998299999</v>
      </c>
      <c r="Q382" s="52">
        <v>2330.0045556799996</v>
      </c>
      <c r="R382" s="52">
        <v>2335.8613743599999</v>
      </c>
      <c r="S382" s="52">
        <v>2340.3786229299999</v>
      </c>
      <c r="T382" s="52">
        <v>2370.1889901599998</v>
      </c>
      <c r="U382" s="52">
        <v>2393.5854029699999</v>
      </c>
      <c r="V382" s="52">
        <v>2396.4274115899998</v>
      </c>
      <c r="W382" s="52">
        <v>2392.2477201199999</v>
      </c>
      <c r="X382" s="52">
        <v>2378.4960421299998</v>
      </c>
      <c r="Y382" s="52">
        <v>2353.3431270799997</v>
      </c>
    </row>
    <row r="383" spans="1:25" s="53" customFormat="1" ht="15.75" x14ac:dyDescent="0.3">
      <c r="A383" s="51" t="s">
        <v>157</v>
      </c>
      <c r="B383" s="52">
        <v>2361.06662981</v>
      </c>
      <c r="C383" s="52">
        <v>2333.6837603599997</v>
      </c>
      <c r="D383" s="52">
        <v>2323.6550692999999</v>
      </c>
      <c r="E383" s="52">
        <v>2310.62997245</v>
      </c>
      <c r="F383" s="52">
        <v>2329.4250279199996</v>
      </c>
      <c r="G383" s="52">
        <v>2336.78875664</v>
      </c>
      <c r="H383" s="52">
        <v>2362.7316329199998</v>
      </c>
      <c r="I383" s="52">
        <v>2352.7889489299996</v>
      </c>
      <c r="J383" s="52">
        <v>2393.2714912499996</v>
      </c>
      <c r="K383" s="52">
        <v>2411.2137984799997</v>
      </c>
      <c r="L383" s="52">
        <v>2396.2221709400001</v>
      </c>
      <c r="M383" s="52">
        <v>2379.3798177399999</v>
      </c>
      <c r="N383" s="52">
        <v>2366.9760446199998</v>
      </c>
      <c r="O383" s="52">
        <v>2372.6548576499999</v>
      </c>
      <c r="P383" s="52">
        <v>2384.1675656299999</v>
      </c>
      <c r="Q383" s="52">
        <v>2386.8180928199999</v>
      </c>
      <c r="R383" s="52">
        <v>2383.6431603000001</v>
      </c>
      <c r="S383" s="52">
        <v>2371.1122142099998</v>
      </c>
      <c r="T383" s="52">
        <v>2465.69307209</v>
      </c>
      <c r="U383" s="52">
        <v>2539.0558690999997</v>
      </c>
      <c r="V383" s="52">
        <v>2581.3731013500001</v>
      </c>
      <c r="W383" s="52">
        <v>2594.0290375999998</v>
      </c>
      <c r="X383" s="52">
        <v>2519.98124753</v>
      </c>
      <c r="Y383" s="52">
        <v>2482.21271527</v>
      </c>
    </row>
    <row r="384" spans="1:25" s="53" customFormat="1" ht="15.75" x14ac:dyDescent="0.3">
      <c r="A384" s="51" t="s">
        <v>158</v>
      </c>
      <c r="B384" s="52">
        <v>2440.44831127</v>
      </c>
      <c r="C384" s="52">
        <v>2405.8242194099998</v>
      </c>
      <c r="D384" s="52">
        <v>2424.2910041199998</v>
      </c>
      <c r="E384" s="52">
        <v>2349.2906368399999</v>
      </c>
      <c r="F384" s="52">
        <v>2394.2887769599997</v>
      </c>
      <c r="G384" s="52">
        <v>2511.7065931500001</v>
      </c>
      <c r="H384" s="52">
        <v>2572.3732972799999</v>
      </c>
      <c r="I384" s="52">
        <v>2566.3751715199996</v>
      </c>
      <c r="J384" s="52">
        <v>2542.05224331</v>
      </c>
      <c r="K384" s="52">
        <v>2542.6623517600001</v>
      </c>
      <c r="L384" s="52">
        <v>2551.6515554799998</v>
      </c>
      <c r="M384" s="52">
        <v>2531.9314081799998</v>
      </c>
      <c r="N384" s="52">
        <v>2526.3759913399999</v>
      </c>
      <c r="O384" s="52">
        <v>2530.5738361899998</v>
      </c>
      <c r="P384" s="52">
        <v>2530.8464843699999</v>
      </c>
      <c r="Q384" s="52">
        <v>2532.03821036</v>
      </c>
      <c r="R384" s="52">
        <v>2534.74237227</v>
      </c>
      <c r="S384" s="52">
        <v>2526.5266102799997</v>
      </c>
      <c r="T384" s="52">
        <v>2532.0471270999997</v>
      </c>
      <c r="U384" s="52">
        <v>2543.5205784299997</v>
      </c>
      <c r="V384" s="52">
        <v>2562.0829935699999</v>
      </c>
      <c r="W384" s="52">
        <v>2557.6627589</v>
      </c>
      <c r="X384" s="52">
        <v>2549.97261153</v>
      </c>
      <c r="Y384" s="52">
        <v>2514.5385341599999</v>
      </c>
    </row>
    <row r="385" spans="1:26" s="53" customFormat="1" ht="15.75" x14ac:dyDescent="0.3">
      <c r="A385" s="51" t="s">
        <v>159</v>
      </c>
      <c r="B385" s="52">
        <v>2420.6832229699999</v>
      </c>
      <c r="C385" s="52">
        <v>2352.4366593699997</v>
      </c>
      <c r="D385" s="52">
        <v>2355.9827906</v>
      </c>
      <c r="E385" s="52">
        <v>2362.6160291400001</v>
      </c>
      <c r="F385" s="52">
        <v>2400.9221498699999</v>
      </c>
      <c r="G385" s="52">
        <v>2501.1690980599997</v>
      </c>
      <c r="H385" s="52">
        <v>2580.7226966399999</v>
      </c>
      <c r="I385" s="52">
        <v>2567.3295213900001</v>
      </c>
      <c r="J385" s="52">
        <v>2549.2664681599999</v>
      </c>
      <c r="K385" s="52">
        <v>2571.68405639</v>
      </c>
      <c r="L385" s="52">
        <v>2579.2697935400001</v>
      </c>
      <c r="M385" s="52">
        <v>2571.2513642899999</v>
      </c>
      <c r="N385" s="52">
        <v>2549.6958932999996</v>
      </c>
      <c r="O385" s="52">
        <v>2547.9138609499996</v>
      </c>
      <c r="P385" s="52">
        <v>2537.78017585</v>
      </c>
      <c r="Q385" s="52">
        <v>2533.9888809300001</v>
      </c>
      <c r="R385" s="52">
        <v>2541.5307248399999</v>
      </c>
      <c r="S385" s="52">
        <v>2533.6811784399997</v>
      </c>
      <c r="T385" s="52">
        <v>2561.2189204899996</v>
      </c>
      <c r="U385" s="52">
        <v>2541.5645945299998</v>
      </c>
      <c r="V385" s="52">
        <v>2582.8671811300001</v>
      </c>
      <c r="W385" s="52">
        <v>2568.68405338</v>
      </c>
      <c r="X385" s="52">
        <v>2572.3293579799997</v>
      </c>
      <c r="Y385" s="52">
        <v>2522.0611674199999</v>
      </c>
    </row>
    <row r="386" spans="1:26" s="53" customFormat="1" ht="15.75" x14ac:dyDescent="0.3">
      <c r="A386" s="51" t="s">
        <v>160</v>
      </c>
      <c r="B386" s="52">
        <v>2416.5509460799999</v>
      </c>
      <c r="C386" s="52">
        <v>2365.6588134599997</v>
      </c>
      <c r="D386" s="52">
        <v>2362.14500193</v>
      </c>
      <c r="E386" s="52">
        <v>2349.0763047699998</v>
      </c>
      <c r="F386" s="52">
        <v>2347.4621806300001</v>
      </c>
      <c r="G386" s="52">
        <v>2380.4595371199998</v>
      </c>
      <c r="H386" s="52">
        <v>2463.4738569199999</v>
      </c>
      <c r="I386" s="52">
        <v>2502.4243653200001</v>
      </c>
      <c r="J386" s="52">
        <v>2515.6952147100001</v>
      </c>
      <c r="K386" s="52">
        <v>2543.00719656</v>
      </c>
      <c r="L386" s="52">
        <v>2535.3657740600001</v>
      </c>
      <c r="M386" s="52">
        <v>2534.6317564299998</v>
      </c>
      <c r="N386" s="52">
        <v>2535.6480460499997</v>
      </c>
      <c r="O386" s="52">
        <v>2531.2413686499999</v>
      </c>
      <c r="P386" s="52">
        <v>2523.8880944599996</v>
      </c>
      <c r="Q386" s="52">
        <v>2520.6867887099997</v>
      </c>
      <c r="R386" s="52">
        <v>2515.0198281200001</v>
      </c>
      <c r="S386" s="52">
        <v>2515.4158392700001</v>
      </c>
      <c r="T386" s="52">
        <v>2532.1738652599997</v>
      </c>
      <c r="U386" s="52">
        <v>2523.79502297</v>
      </c>
      <c r="V386" s="52">
        <v>2533.3187977099997</v>
      </c>
      <c r="W386" s="52">
        <v>2528.5251020400001</v>
      </c>
      <c r="X386" s="52">
        <v>2492.1482863399997</v>
      </c>
      <c r="Y386" s="52">
        <v>2442.3421079999998</v>
      </c>
    </row>
    <row r="387" spans="1:26" s="53" customFormat="1" ht="15.75" x14ac:dyDescent="0.3">
      <c r="A387" s="51" t="s">
        <v>161</v>
      </c>
      <c r="B387" s="52">
        <v>2405.9465115799999</v>
      </c>
      <c r="C387" s="52">
        <v>2388.6372504699998</v>
      </c>
      <c r="D387" s="52">
        <v>2379.3366147099996</v>
      </c>
      <c r="E387" s="52">
        <v>2364.8387731899998</v>
      </c>
      <c r="F387" s="52">
        <v>2362.6262610399999</v>
      </c>
      <c r="G387" s="52">
        <v>2401.2994566799998</v>
      </c>
      <c r="H387" s="52">
        <v>2442.83306365</v>
      </c>
      <c r="I387" s="52">
        <v>2476.67666517</v>
      </c>
      <c r="J387" s="52">
        <v>2520.06874079</v>
      </c>
      <c r="K387" s="52">
        <v>2563.2595611799998</v>
      </c>
      <c r="L387" s="52">
        <v>2543.4017032699999</v>
      </c>
      <c r="M387" s="52">
        <v>2542.77092988</v>
      </c>
      <c r="N387" s="52">
        <v>2549.4442232000001</v>
      </c>
      <c r="O387" s="52">
        <v>2525.6377845099996</v>
      </c>
      <c r="P387" s="52">
        <v>2534.4032054099998</v>
      </c>
      <c r="Q387" s="52">
        <v>2523.4927700799999</v>
      </c>
      <c r="R387" s="52">
        <v>2526.1968182999999</v>
      </c>
      <c r="S387" s="52">
        <v>2524.00376366</v>
      </c>
      <c r="T387" s="52">
        <v>2524.14306334</v>
      </c>
      <c r="U387" s="52">
        <v>2528.5121945599999</v>
      </c>
      <c r="V387" s="52">
        <v>2537.8613775399999</v>
      </c>
      <c r="W387" s="52">
        <v>2516.29247928</v>
      </c>
      <c r="X387" s="52">
        <v>2487.5470382200001</v>
      </c>
      <c r="Y387" s="52">
        <v>2454.5050610499998</v>
      </c>
    </row>
    <row r="388" spans="1:26" s="53" customFormat="1" ht="15.75" x14ac:dyDescent="0.3">
      <c r="A388" s="51" t="s">
        <v>162</v>
      </c>
      <c r="B388" s="52">
        <v>2446.6299497499999</v>
      </c>
      <c r="C388" s="52">
        <v>2405.3413406099999</v>
      </c>
      <c r="D388" s="52">
        <v>2394.0297226399998</v>
      </c>
      <c r="E388" s="52">
        <v>2377.98592349</v>
      </c>
      <c r="F388" s="52">
        <v>2376.2642504999999</v>
      </c>
      <c r="G388" s="52">
        <v>2381.3852946799998</v>
      </c>
      <c r="H388" s="52">
        <v>2409.7424269399999</v>
      </c>
      <c r="I388" s="52">
        <v>2452.0606231100001</v>
      </c>
      <c r="J388" s="52">
        <v>2488.9902235999998</v>
      </c>
      <c r="K388" s="52">
        <v>2511.5051143599999</v>
      </c>
      <c r="L388" s="52">
        <v>2509.9364439599999</v>
      </c>
      <c r="M388" s="52">
        <v>2494.3699773199996</v>
      </c>
      <c r="N388" s="52">
        <v>2496.4681557099998</v>
      </c>
      <c r="O388" s="52">
        <v>2500.4855434799997</v>
      </c>
      <c r="P388" s="52">
        <v>2489.9693168699996</v>
      </c>
      <c r="Q388" s="52">
        <v>2496.8822790699996</v>
      </c>
      <c r="R388" s="52">
        <v>2483.1367516599998</v>
      </c>
      <c r="S388" s="52">
        <v>2472.2078304799998</v>
      </c>
      <c r="T388" s="52">
        <v>2473.0391064400001</v>
      </c>
      <c r="U388" s="52">
        <v>2481.4058762300001</v>
      </c>
      <c r="V388" s="52">
        <v>2491.2222460499997</v>
      </c>
      <c r="W388" s="52">
        <v>2477.44327806</v>
      </c>
      <c r="X388" s="52">
        <v>2447.8764563499999</v>
      </c>
      <c r="Y388" s="52">
        <v>2406.4149236099997</v>
      </c>
    </row>
    <row r="389" spans="1:26" s="53" customFormat="1" ht="15.75" x14ac:dyDescent="0.3">
      <c r="A389" s="51" t="s">
        <v>163</v>
      </c>
      <c r="B389" s="52">
        <v>2381.7254789099998</v>
      </c>
      <c r="C389" s="52">
        <v>2357.5785072599997</v>
      </c>
      <c r="D389" s="52">
        <v>2337.74561816</v>
      </c>
      <c r="E389" s="52">
        <v>2327.2747238900001</v>
      </c>
      <c r="F389" s="52">
        <v>2311.9969795099996</v>
      </c>
      <c r="G389" s="52">
        <v>2324.9381366499997</v>
      </c>
      <c r="H389" s="52">
        <v>2356.63482716</v>
      </c>
      <c r="I389" s="52">
        <v>2378.0620729799998</v>
      </c>
      <c r="J389" s="52">
        <v>2444.85757448</v>
      </c>
      <c r="K389" s="52">
        <v>2465.6413089600001</v>
      </c>
      <c r="L389" s="52">
        <v>2476.0896261600001</v>
      </c>
      <c r="M389" s="52">
        <v>2490.63002779</v>
      </c>
      <c r="N389" s="52">
        <v>2479.2005008599999</v>
      </c>
      <c r="O389" s="52">
        <v>2471.1920950799999</v>
      </c>
      <c r="P389" s="52">
        <v>2464.3973652099999</v>
      </c>
      <c r="Q389" s="52">
        <v>2471.9266452799998</v>
      </c>
      <c r="R389" s="52">
        <v>2465.7871599699997</v>
      </c>
      <c r="S389" s="52">
        <v>2468.7309406499999</v>
      </c>
      <c r="T389" s="52">
        <v>2472.8743399699997</v>
      </c>
      <c r="U389" s="52">
        <v>2485.5065629000001</v>
      </c>
      <c r="V389" s="52">
        <v>2503.2433741</v>
      </c>
      <c r="W389" s="52">
        <v>2487.5765914200001</v>
      </c>
      <c r="X389" s="52">
        <v>2433.8169783099997</v>
      </c>
      <c r="Y389" s="52">
        <v>2394.8604281499997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60" t="s">
        <v>101</v>
      </c>
      <c r="N392" s="160"/>
      <c r="O392" s="160"/>
    </row>
    <row r="393" spans="1:26" x14ac:dyDescent="0.2">
      <c r="A393" s="161" t="s">
        <v>102</v>
      </c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0">
        <v>430375.79371281777</v>
      </c>
      <c r="N393" s="160"/>
      <c r="O393" s="160"/>
    </row>
    <row r="394" spans="1:26" x14ac:dyDescent="0.2">
      <c r="A394" s="162" t="s">
        <v>103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3">
        <v>430375.79371281777</v>
      </c>
      <c r="N394" s="163"/>
      <c r="O394" s="163"/>
    </row>
    <row r="397" spans="1:26" ht="25.5" customHeight="1" x14ac:dyDescent="0.2"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54" t="s">
        <v>107</v>
      </c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73"/>
    </row>
    <row r="400" spans="1:26" ht="12.75" x14ac:dyDescent="0.2">
      <c r="B400" s="155"/>
      <c r="C400" s="155"/>
      <c r="D400" s="155"/>
      <c r="E400" s="155"/>
      <c r="F400" s="155"/>
      <c r="G400" s="155" t="s">
        <v>4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55" t="s">
        <v>108</v>
      </c>
      <c r="C402" s="155"/>
      <c r="D402" s="155"/>
      <c r="E402" s="155"/>
      <c r="F402" s="155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6" t="s">
        <v>109</v>
      </c>
      <c r="C403" s="157"/>
      <c r="D403" s="157"/>
      <c r="E403" s="157"/>
      <c r="F403" s="158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41" t="s">
        <v>41</v>
      </c>
      <c r="B406" s="142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43" t="s">
        <v>43</v>
      </c>
      <c r="B407" s="143"/>
      <c r="C407" s="143"/>
      <c r="D407" s="143"/>
      <c r="E407" s="143"/>
      <c r="F407" s="143"/>
      <c r="G407" s="143"/>
    </row>
    <row r="408" spans="1:10" ht="24.75" customHeight="1" x14ac:dyDescent="0.2">
      <c r="A408" s="143" t="s">
        <v>44</v>
      </c>
      <c r="B408" s="143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x14ac:dyDescent="0.2">
      <c r="A409" s="143" t="s">
        <v>110</v>
      </c>
      <c r="B409" s="143"/>
      <c r="C409" s="20"/>
      <c r="D409" s="22"/>
      <c r="E409" s="22"/>
      <c r="F409" s="22"/>
      <c r="G409" s="22"/>
    </row>
    <row r="410" spans="1:10" ht="39" customHeight="1" x14ac:dyDescent="0.2">
      <c r="A410" s="152" t="s">
        <v>111</v>
      </c>
      <c r="B410" s="15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52" t="s">
        <v>113</v>
      </c>
      <c r="B411" s="15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44" t="s">
        <v>46</v>
      </c>
      <c r="B413" s="145"/>
      <c r="C413" s="21" t="s">
        <v>45</v>
      </c>
      <c r="D413" s="24">
        <v>2.8068271600000001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51" t="s">
        <v>114</v>
      </c>
      <c r="B415" s="151"/>
      <c r="C415" s="21" t="s">
        <v>112</v>
      </c>
      <c r="D415" s="80">
        <v>240909.33000000002</v>
      </c>
      <c r="E415" s="23"/>
      <c r="F415" s="23"/>
      <c r="G415" s="23"/>
    </row>
    <row r="416" spans="1:10" ht="129.75" customHeight="1" x14ac:dyDescent="0.2">
      <c r="A416" s="151" t="s">
        <v>115</v>
      </c>
      <c r="B416" s="151"/>
      <c r="C416" s="21" t="s">
        <v>45</v>
      </c>
      <c r="D416" s="80">
        <v>4342.6400000000003</v>
      </c>
      <c r="E416" s="23"/>
      <c r="F416" s="23"/>
      <c r="G416" s="23"/>
    </row>
    <row r="417" spans="1:7" ht="93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44" t="s">
        <v>47</v>
      </c>
      <c r="B419" s="145"/>
      <c r="C419" s="21" t="s">
        <v>45</v>
      </c>
      <c r="D419" s="82">
        <v>608</v>
      </c>
      <c r="E419" s="23"/>
      <c r="F419" s="23"/>
      <c r="G419" s="23"/>
    </row>
    <row r="420" spans="1:7" ht="42" customHeight="1" x14ac:dyDescent="0.2">
      <c r="A420" s="144" t="s">
        <v>48</v>
      </c>
      <c r="B420" s="145"/>
      <c r="C420" s="21" t="s">
        <v>45</v>
      </c>
      <c r="D420" s="82">
        <v>10</v>
      </c>
      <c r="E420" s="23"/>
      <c r="F420" s="23"/>
      <c r="G420" s="23"/>
    </row>
    <row r="422" spans="1:7" ht="59.25" customHeight="1" x14ac:dyDescent="0.2">
      <c r="A422" s="144" t="s">
        <v>49</v>
      </c>
      <c r="B422" s="145"/>
      <c r="C422" s="21" t="s">
        <v>45</v>
      </c>
      <c r="D422" s="82">
        <v>1015.66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11" priority="5">
      <formula>AND($P405&gt;=500,$P405&lt;=899,$AD405&lt;0)</formula>
    </cfRule>
    <cfRule type="expression" dxfId="110" priority="6">
      <formula>AND($AD405&lt;0,$B405&lt;&gt;$AF405)</formula>
    </cfRule>
    <cfRule type="expression" dxfId="109" priority="7">
      <formula>OR(AND($Q405&gt;=1,$Q405&lt;=3,$R405=0,$B405=$AF405,$P405&lt;500),AND($B405&lt;&gt;$AF405,$AD405&gt;0))</formula>
    </cfRule>
    <cfRule type="expression" dxfId="108" priority="8">
      <formula>$Q405=99</formula>
    </cfRule>
  </conditionalFormatting>
  <conditionalFormatting sqref="B406:D406">
    <cfRule type="expression" dxfId="107" priority="1">
      <formula>AND($P406&gt;=500,$P406&lt;=899,$AD406&lt;0)</formula>
    </cfRule>
    <cfRule type="expression" dxfId="106" priority="2">
      <formula>AND($AD406&lt;0,$B406&lt;&gt;$AF406)</formula>
    </cfRule>
    <cfRule type="expression" dxfId="105" priority="3">
      <formula>OR(AND($Q406&gt;=1,$Q406&lt;=3,$R406=0,$B406=$AF406,$P406&lt;500),AND($B406&lt;&gt;$AF406,$AD406&gt;0))</formula>
    </cfRule>
    <cfRule type="expression" dxfId="104" priority="4">
      <formula>$Q406=99</formula>
    </cfRule>
  </conditionalFormatting>
  <conditionalFormatting sqref="B407:D407">
    <cfRule type="expression" dxfId="103" priority="9">
      <formula>AND($P407&gt;=500,$P407&lt;=899,$AD407&lt;0)</formula>
    </cfRule>
    <cfRule type="expression" dxfId="102" priority="10">
      <formula>AND($AD407&lt;0,#REF!&lt;&gt;$AF407)</formula>
    </cfRule>
    <cfRule type="expression" dxfId="101" priority="11">
      <formula>OR(AND($Q407&gt;=1,$Q407&lt;=3,$R407=0,#REF!=$AF407,$P407&lt;500),AND(#REF!&lt;&gt;$AF407,$AD407&gt;0))</formula>
    </cfRule>
    <cfRule type="expression" dxfId="100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648D-72CE-4FB3-ADB8-41D389B00700}">
  <sheetPr>
    <tabColor theme="2"/>
  </sheetPr>
  <dimension ref="A1:AB422"/>
  <sheetViews>
    <sheetView topLeftCell="A321" zoomScale="85" zoomScaleNormal="85" workbookViewId="0">
      <selection activeCell="G367" sqref="G36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66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4081.3357585099998</v>
      </c>
      <c r="C14" s="50">
        <v>4056.05085805</v>
      </c>
      <c r="D14" s="50">
        <v>4046.9785622999998</v>
      </c>
      <c r="E14" s="50">
        <v>4043.3049631499998</v>
      </c>
      <c r="F14" s="50">
        <v>4033.1121467399998</v>
      </c>
      <c r="G14" s="50">
        <v>4053.6558008499997</v>
      </c>
      <c r="H14" s="50">
        <v>4116.6326510700001</v>
      </c>
      <c r="I14" s="50">
        <v>4222.7185247300004</v>
      </c>
      <c r="J14" s="50">
        <v>4337.9973794699999</v>
      </c>
      <c r="K14" s="50">
        <v>4312.7803044399998</v>
      </c>
      <c r="L14" s="50">
        <v>4274.8253800299999</v>
      </c>
      <c r="M14" s="50">
        <v>4275.1913641000001</v>
      </c>
      <c r="N14" s="50">
        <v>4271.1610586099996</v>
      </c>
      <c r="O14" s="50">
        <v>4258.1926285999998</v>
      </c>
      <c r="P14" s="50">
        <v>4260.3703015000001</v>
      </c>
      <c r="Q14" s="50">
        <v>4259.9522612999999</v>
      </c>
      <c r="R14" s="50">
        <v>4261.4833250199999</v>
      </c>
      <c r="S14" s="50">
        <v>4259.4172757999995</v>
      </c>
      <c r="T14" s="50">
        <v>4283.4853230299996</v>
      </c>
      <c r="U14" s="50">
        <v>4297.1563926999997</v>
      </c>
      <c r="V14" s="50">
        <v>4282.3513394299998</v>
      </c>
      <c r="W14" s="50">
        <v>4261.3091442300001</v>
      </c>
      <c r="X14" s="50">
        <v>4193.7177765300003</v>
      </c>
      <c r="Y14" s="50">
        <v>4105.82220392</v>
      </c>
    </row>
    <row r="15" spans="1:25" s="53" customFormat="1" ht="15.75" x14ac:dyDescent="0.3">
      <c r="A15" s="51" t="s">
        <v>135</v>
      </c>
      <c r="B15" s="52">
        <v>4105.6611193700001</v>
      </c>
      <c r="C15" s="52">
        <v>4070.0836443499998</v>
      </c>
      <c r="D15" s="52">
        <v>4059.3145419799998</v>
      </c>
      <c r="E15" s="52">
        <v>4050.2586045199996</v>
      </c>
      <c r="F15" s="52">
        <v>4046.1984682799998</v>
      </c>
      <c r="G15" s="52">
        <v>4052.0376174200001</v>
      </c>
      <c r="H15" s="52">
        <v>4072.3062936400001</v>
      </c>
      <c r="I15" s="52">
        <v>4183.4273790500001</v>
      </c>
      <c r="J15" s="52">
        <v>4317.4635910799998</v>
      </c>
      <c r="K15" s="52">
        <v>4291.6749781899998</v>
      </c>
      <c r="L15" s="52">
        <v>4251.5162492899999</v>
      </c>
      <c r="M15" s="52">
        <v>4250.42577592</v>
      </c>
      <c r="N15" s="52">
        <v>4255.8856963600001</v>
      </c>
      <c r="O15" s="52">
        <v>4243.97732739</v>
      </c>
      <c r="P15" s="52">
        <v>4247.8096062599998</v>
      </c>
      <c r="Q15" s="52">
        <v>4244.9465808200002</v>
      </c>
      <c r="R15" s="52">
        <v>4255.3621877300002</v>
      </c>
      <c r="S15" s="52">
        <v>4269.6027027299997</v>
      </c>
      <c r="T15" s="52">
        <v>4283.7463246899997</v>
      </c>
      <c r="U15" s="52">
        <v>4298.2456713299998</v>
      </c>
      <c r="V15" s="52">
        <v>4292.6819398799998</v>
      </c>
      <c r="W15" s="52">
        <v>4280.50342783</v>
      </c>
      <c r="X15" s="52">
        <v>4211.2167418700001</v>
      </c>
      <c r="Y15" s="52">
        <v>4130.3754839100002</v>
      </c>
    </row>
    <row r="16" spans="1:25" s="53" customFormat="1" ht="15.75" x14ac:dyDescent="0.3">
      <c r="A16" s="51" t="s">
        <v>136</v>
      </c>
      <c r="B16" s="52">
        <v>4108.7232539199995</v>
      </c>
      <c r="C16" s="52">
        <v>4084.1462665499998</v>
      </c>
      <c r="D16" s="52">
        <v>4082.7318715499996</v>
      </c>
      <c r="E16" s="52">
        <v>4077.6414260399997</v>
      </c>
      <c r="F16" s="52">
        <v>4079.68486381</v>
      </c>
      <c r="G16" s="52">
        <v>4100.3157418199999</v>
      </c>
      <c r="H16" s="52">
        <v>4146.8087002800003</v>
      </c>
      <c r="I16" s="52">
        <v>4219.9010786600002</v>
      </c>
      <c r="J16" s="52">
        <v>4302.2747951299998</v>
      </c>
      <c r="K16" s="52">
        <v>4312.67738611</v>
      </c>
      <c r="L16" s="52">
        <v>4317.5903416900001</v>
      </c>
      <c r="M16" s="52">
        <v>4296.9225471199998</v>
      </c>
      <c r="N16" s="52">
        <v>4286.4606807199998</v>
      </c>
      <c r="O16" s="52">
        <v>4222.1565186299995</v>
      </c>
      <c r="P16" s="52">
        <v>4196.8173379500004</v>
      </c>
      <c r="Q16" s="52">
        <v>4192.7184980100001</v>
      </c>
      <c r="R16" s="52">
        <v>4209.4273233399999</v>
      </c>
      <c r="S16" s="52">
        <v>4206.7930754700001</v>
      </c>
      <c r="T16" s="52">
        <v>4231.4986663899999</v>
      </c>
      <c r="U16" s="52">
        <v>4230.5533019300001</v>
      </c>
      <c r="V16" s="52">
        <v>4225.9049546200004</v>
      </c>
      <c r="W16" s="52">
        <v>4207.6544560000002</v>
      </c>
      <c r="X16" s="52">
        <v>4170.1516673899996</v>
      </c>
      <c r="Y16" s="52">
        <v>4121.9979600099996</v>
      </c>
    </row>
    <row r="17" spans="1:25" s="53" customFormat="1" ht="15.75" x14ac:dyDescent="0.3">
      <c r="A17" s="51" t="s">
        <v>137</v>
      </c>
      <c r="B17" s="52">
        <v>4111.6572437100003</v>
      </c>
      <c r="C17" s="52">
        <v>4094.6422230499998</v>
      </c>
      <c r="D17" s="52">
        <v>4094.9829804399997</v>
      </c>
      <c r="E17" s="52">
        <v>4113.7413021599996</v>
      </c>
      <c r="F17" s="52">
        <v>4142.2982504299998</v>
      </c>
      <c r="G17" s="52">
        <v>4187.8815110799997</v>
      </c>
      <c r="H17" s="52">
        <v>4204.3736840599995</v>
      </c>
      <c r="I17" s="52">
        <v>4221.41512384</v>
      </c>
      <c r="J17" s="52">
        <v>4296.4888901899994</v>
      </c>
      <c r="K17" s="52">
        <v>4314.2053676799997</v>
      </c>
      <c r="L17" s="52">
        <v>4313.0713673700002</v>
      </c>
      <c r="M17" s="52">
        <v>4311.3359053000004</v>
      </c>
      <c r="N17" s="52">
        <v>4308.0513135399997</v>
      </c>
      <c r="O17" s="52">
        <v>4296.6931929100001</v>
      </c>
      <c r="P17" s="52">
        <v>4300.5228953300002</v>
      </c>
      <c r="Q17" s="52">
        <v>4294.3872087199998</v>
      </c>
      <c r="R17" s="52">
        <v>4295.30043019</v>
      </c>
      <c r="S17" s="52">
        <v>4288.1875740199994</v>
      </c>
      <c r="T17" s="52">
        <v>4316.1958851299996</v>
      </c>
      <c r="U17" s="52">
        <v>4323.8174669199998</v>
      </c>
      <c r="V17" s="52">
        <v>4311.1374001799995</v>
      </c>
      <c r="W17" s="52">
        <v>4292.9139304</v>
      </c>
      <c r="X17" s="52">
        <v>4232.3177895400004</v>
      </c>
      <c r="Y17" s="52">
        <v>4152.3201322699997</v>
      </c>
    </row>
    <row r="18" spans="1:25" s="53" customFormat="1" ht="15.75" x14ac:dyDescent="0.3">
      <c r="A18" s="51" t="s">
        <v>138</v>
      </c>
      <c r="B18" s="52">
        <v>4109.1640468300002</v>
      </c>
      <c r="C18" s="52">
        <v>4096.3998172499996</v>
      </c>
      <c r="D18" s="52">
        <v>4097.8662111699996</v>
      </c>
      <c r="E18" s="52">
        <v>4092.8959471799999</v>
      </c>
      <c r="F18" s="52">
        <v>4151.3235568700002</v>
      </c>
      <c r="G18" s="52">
        <v>4246.1420103499995</v>
      </c>
      <c r="H18" s="52">
        <v>4276.1823597000002</v>
      </c>
      <c r="I18" s="52">
        <v>4270.0300010000001</v>
      </c>
      <c r="J18" s="52">
        <v>4316.43303578</v>
      </c>
      <c r="K18" s="52">
        <v>4330.9617785299997</v>
      </c>
      <c r="L18" s="52">
        <v>4324.7337371599997</v>
      </c>
      <c r="M18" s="52">
        <v>4316.39084189</v>
      </c>
      <c r="N18" s="52">
        <v>4305.4393211899996</v>
      </c>
      <c r="O18" s="52">
        <v>4296.6911056099998</v>
      </c>
      <c r="P18" s="52">
        <v>4289.7135112799997</v>
      </c>
      <c r="Q18" s="52">
        <v>4292.4377317799999</v>
      </c>
      <c r="R18" s="52">
        <v>4290.7578718499999</v>
      </c>
      <c r="S18" s="52">
        <v>4295.60645363</v>
      </c>
      <c r="T18" s="52">
        <v>4308.3175402400002</v>
      </c>
      <c r="U18" s="52">
        <v>4327.3545924600003</v>
      </c>
      <c r="V18" s="52">
        <v>4309.7051286999995</v>
      </c>
      <c r="W18" s="52">
        <v>4289.15431137</v>
      </c>
      <c r="X18" s="52">
        <v>4208.11622876</v>
      </c>
      <c r="Y18" s="52">
        <v>4117.4116006300001</v>
      </c>
    </row>
    <row r="19" spans="1:25" s="53" customFormat="1" ht="15.75" x14ac:dyDescent="0.3">
      <c r="A19" s="51" t="s">
        <v>139</v>
      </c>
      <c r="B19" s="52">
        <v>4120.0111089700004</v>
      </c>
      <c r="C19" s="52">
        <v>4075.5623668600001</v>
      </c>
      <c r="D19" s="52">
        <v>4056.6176587</v>
      </c>
      <c r="E19" s="52">
        <v>4063.5059644399998</v>
      </c>
      <c r="F19" s="52">
        <v>4121.4958077199999</v>
      </c>
      <c r="G19" s="52">
        <v>4231.3435282499995</v>
      </c>
      <c r="H19" s="52">
        <v>4262.6773190799995</v>
      </c>
      <c r="I19" s="52">
        <v>4238.5276852899997</v>
      </c>
      <c r="J19" s="52">
        <v>4279.0726519199998</v>
      </c>
      <c r="K19" s="52">
        <v>4292.7743813099996</v>
      </c>
      <c r="L19" s="52">
        <v>4300.5733870200002</v>
      </c>
      <c r="M19" s="52">
        <v>4295.6013555299996</v>
      </c>
      <c r="N19" s="52">
        <v>4281.5061723299996</v>
      </c>
      <c r="O19" s="52">
        <v>4275.8029452700002</v>
      </c>
      <c r="P19" s="52">
        <v>4279.3039422700003</v>
      </c>
      <c r="Q19" s="52">
        <v>4277.8172945999995</v>
      </c>
      <c r="R19" s="52">
        <v>4281.2983261399995</v>
      </c>
      <c r="S19" s="52">
        <v>4285.8108439799998</v>
      </c>
      <c r="T19" s="52">
        <v>4306.9344541399996</v>
      </c>
      <c r="U19" s="52">
        <v>4306.8597518400002</v>
      </c>
      <c r="V19" s="52">
        <v>4293.5441226499997</v>
      </c>
      <c r="W19" s="52">
        <v>4276.7650532400003</v>
      </c>
      <c r="X19" s="52">
        <v>4195.4628885700004</v>
      </c>
      <c r="Y19" s="52">
        <v>4117.9263995700003</v>
      </c>
    </row>
    <row r="20" spans="1:25" s="53" customFormat="1" ht="15.75" x14ac:dyDescent="0.3">
      <c r="A20" s="51" t="s">
        <v>140</v>
      </c>
      <c r="B20" s="52">
        <v>4095.9920628</v>
      </c>
      <c r="C20" s="52">
        <v>4083.9457247199998</v>
      </c>
      <c r="D20" s="52">
        <v>4066.3315508699998</v>
      </c>
      <c r="E20" s="52">
        <v>4069.3273556300001</v>
      </c>
      <c r="F20" s="52">
        <v>4132.22057141</v>
      </c>
      <c r="G20" s="52">
        <v>4259.92771627</v>
      </c>
      <c r="H20" s="52">
        <v>4288.4094182099998</v>
      </c>
      <c r="I20" s="52">
        <v>4251.1746991700002</v>
      </c>
      <c r="J20" s="52">
        <v>4283.6383187199999</v>
      </c>
      <c r="K20" s="52">
        <v>4294.0792611099996</v>
      </c>
      <c r="L20" s="52">
        <v>4303.0133907199997</v>
      </c>
      <c r="M20" s="52">
        <v>4298.0056273299997</v>
      </c>
      <c r="N20" s="52">
        <v>4291.9505307600002</v>
      </c>
      <c r="O20" s="52">
        <v>4294.0979943299999</v>
      </c>
      <c r="P20" s="52">
        <v>4278.5236523699996</v>
      </c>
      <c r="Q20" s="52">
        <v>4284.1017376099999</v>
      </c>
      <c r="R20" s="52">
        <v>4288.24485774</v>
      </c>
      <c r="S20" s="52">
        <v>4288.4479676399997</v>
      </c>
      <c r="T20" s="52">
        <v>4294.8819846400002</v>
      </c>
      <c r="U20" s="52">
        <v>4309.9380156199995</v>
      </c>
      <c r="V20" s="52">
        <v>4308.4239714699997</v>
      </c>
      <c r="W20" s="52">
        <v>4291.3893675899999</v>
      </c>
      <c r="X20" s="52">
        <v>4212.8623571799999</v>
      </c>
      <c r="Y20" s="52">
        <v>4128.7343636400001</v>
      </c>
    </row>
    <row r="21" spans="1:25" s="53" customFormat="1" ht="15.75" x14ac:dyDescent="0.3">
      <c r="A21" s="51" t="s">
        <v>141</v>
      </c>
      <c r="B21" s="52">
        <v>4071.3273511999996</v>
      </c>
      <c r="C21" s="52">
        <v>4054.80603935</v>
      </c>
      <c r="D21" s="52">
        <v>4044.5562049</v>
      </c>
      <c r="E21" s="52">
        <v>4051.9314096199996</v>
      </c>
      <c r="F21" s="52">
        <v>4095.6084133699997</v>
      </c>
      <c r="G21" s="52">
        <v>4212.8688400000001</v>
      </c>
      <c r="H21" s="52">
        <v>4204.5003303100002</v>
      </c>
      <c r="I21" s="52">
        <v>4176.3201351799999</v>
      </c>
      <c r="J21" s="52">
        <v>4238.3886060599998</v>
      </c>
      <c r="K21" s="52">
        <v>4257.5301450299994</v>
      </c>
      <c r="L21" s="52">
        <v>4268.1019899000003</v>
      </c>
      <c r="M21" s="52">
        <v>4270.8739080899995</v>
      </c>
      <c r="N21" s="52">
        <v>4270.9079046099996</v>
      </c>
      <c r="O21" s="52">
        <v>4273.68145508</v>
      </c>
      <c r="P21" s="52">
        <v>4274.6302375300002</v>
      </c>
      <c r="Q21" s="52">
        <v>4260.3639124900001</v>
      </c>
      <c r="R21" s="52">
        <v>4270.7159408799998</v>
      </c>
      <c r="S21" s="52">
        <v>4264.2684231200001</v>
      </c>
      <c r="T21" s="52">
        <v>4285.0990357700002</v>
      </c>
      <c r="U21" s="52">
        <v>4286.3929304699996</v>
      </c>
      <c r="V21" s="52">
        <v>4282.4030462399996</v>
      </c>
      <c r="W21" s="52">
        <v>4261.9515984899999</v>
      </c>
      <c r="X21" s="52">
        <v>4202.7453636499995</v>
      </c>
      <c r="Y21" s="52">
        <v>4110.3222005299995</v>
      </c>
    </row>
    <row r="22" spans="1:25" s="53" customFormat="1" ht="15.75" x14ac:dyDescent="0.3">
      <c r="A22" s="51" t="s">
        <v>142</v>
      </c>
      <c r="B22" s="52">
        <v>4072.5342531799997</v>
      </c>
      <c r="C22" s="52">
        <v>4047.5258421600001</v>
      </c>
      <c r="D22" s="52">
        <v>4039.8958046499997</v>
      </c>
      <c r="E22" s="52">
        <v>4038.35696796</v>
      </c>
      <c r="F22" s="52">
        <v>4078.5487600699998</v>
      </c>
      <c r="G22" s="52">
        <v>4182.7917959300003</v>
      </c>
      <c r="H22" s="52">
        <v>4213.6892311000001</v>
      </c>
      <c r="I22" s="52">
        <v>4184.7380958100002</v>
      </c>
      <c r="J22" s="52">
        <v>4219.1102428499998</v>
      </c>
      <c r="K22" s="52">
        <v>4246.5597992499997</v>
      </c>
      <c r="L22" s="52">
        <v>4251.5833749699996</v>
      </c>
      <c r="M22" s="52">
        <v>4256.1278212300003</v>
      </c>
      <c r="N22" s="52">
        <v>4264.5958148499994</v>
      </c>
      <c r="O22" s="52">
        <v>4256.9027909400002</v>
      </c>
      <c r="P22" s="52">
        <v>4248.6559609099995</v>
      </c>
      <c r="Q22" s="52">
        <v>4246.7299644200002</v>
      </c>
      <c r="R22" s="52">
        <v>4249.7629244600002</v>
      </c>
      <c r="S22" s="52">
        <v>4261.9384628299995</v>
      </c>
      <c r="T22" s="52">
        <v>4272.4253654300001</v>
      </c>
      <c r="U22" s="52">
        <v>4277.6650398000002</v>
      </c>
      <c r="V22" s="52">
        <v>4276.3184418399997</v>
      </c>
      <c r="W22" s="52">
        <v>4261.1647604</v>
      </c>
      <c r="X22" s="52">
        <v>4186.22957795</v>
      </c>
      <c r="Y22" s="52">
        <v>4096.3092133199998</v>
      </c>
    </row>
    <row r="23" spans="1:25" s="53" customFormat="1" ht="15.75" x14ac:dyDescent="0.3">
      <c r="A23" s="51" t="s">
        <v>143</v>
      </c>
      <c r="B23" s="52">
        <v>4066.1167491799997</v>
      </c>
      <c r="C23" s="52">
        <v>4043.4397254199998</v>
      </c>
      <c r="D23" s="52">
        <v>4038.7396178999998</v>
      </c>
      <c r="E23" s="52">
        <v>4038.10151202</v>
      </c>
      <c r="F23" s="52">
        <v>4039.70169579</v>
      </c>
      <c r="G23" s="52">
        <v>4074.4892913499998</v>
      </c>
      <c r="H23" s="52">
        <v>4079.7824091799998</v>
      </c>
      <c r="I23" s="52">
        <v>4051.8615261</v>
      </c>
      <c r="J23" s="52">
        <v>4061.7288200899998</v>
      </c>
      <c r="K23" s="52">
        <v>4076.2337092799999</v>
      </c>
      <c r="L23" s="52">
        <v>4076.0309307299999</v>
      </c>
      <c r="M23" s="52">
        <v>4075.5899090599996</v>
      </c>
      <c r="N23" s="52">
        <v>4061.6508395399997</v>
      </c>
      <c r="O23" s="52">
        <v>4060.8623367999999</v>
      </c>
      <c r="P23" s="52">
        <v>4059.2059730800001</v>
      </c>
      <c r="Q23" s="52">
        <v>4062.7665948099998</v>
      </c>
      <c r="R23" s="52">
        <v>4067.9714957400001</v>
      </c>
      <c r="S23" s="52">
        <v>4070.9500118799997</v>
      </c>
      <c r="T23" s="52">
        <v>4092.4314212499999</v>
      </c>
      <c r="U23" s="52">
        <v>4098.5568253499996</v>
      </c>
      <c r="V23" s="52">
        <v>4087.1670710399999</v>
      </c>
      <c r="W23" s="52">
        <v>4057.0514340700001</v>
      </c>
      <c r="X23" s="52">
        <v>4044.43558037</v>
      </c>
      <c r="Y23" s="52">
        <v>4069.36587904</v>
      </c>
    </row>
    <row r="24" spans="1:25" s="53" customFormat="1" ht="15.75" x14ac:dyDescent="0.3">
      <c r="A24" s="51" t="s">
        <v>144</v>
      </c>
      <c r="B24" s="52">
        <v>4075.0344367299999</v>
      </c>
      <c r="C24" s="52">
        <v>4054.0657504199999</v>
      </c>
      <c r="D24" s="52">
        <v>4045.0296668000001</v>
      </c>
      <c r="E24" s="52">
        <v>4044.50258992</v>
      </c>
      <c r="F24" s="52">
        <v>4046.5608959199999</v>
      </c>
      <c r="G24" s="52">
        <v>4066.4534299500001</v>
      </c>
      <c r="H24" s="52">
        <v>4077.5315424800001</v>
      </c>
      <c r="I24" s="52">
        <v>4048.5283685300001</v>
      </c>
      <c r="J24" s="52">
        <v>4068.1606693899998</v>
      </c>
      <c r="K24" s="52">
        <v>4087.34497169</v>
      </c>
      <c r="L24" s="52">
        <v>4077.4460943499998</v>
      </c>
      <c r="M24" s="52">
        <v>4080.3323452199998</v>
      </c>
      <c r="N24" s="52">
        <v>4070.47757981</v>
      </c>
      <c r="O24" s="52">
        <v>4075.5841075399999</v>
      </c>
      <c r="P24" s="52">
        <v>4066.6384334199997</v>
      </c>
      <c r="Q24" s="52">
        <v>4067.3416936799999</v>
      </c>
      <c r="R24" s="52">
        <v>4060.17290336</v>
      </c>
      <c r="S24" s="52">
        <v>4057.6605102599997</v>
      </c>
      <c r="T24" s="52">
        <v>4071.1735117999997</v>
      </c>
      <c r="U24" s="52">
        <v>4087.8295283299999</v>
      </c>
      <c r="V24" s="52">
        <v>4071.9533021899997</v>
      </c>
      <c r="W24" s="52">
        <v>4056.2738703699997</v>
      </c>
      <c r="X24" s="52">
        <v>4040.85445054</v>
      </c>
      <c r="Y24" s="52">
        <v>4069.1233572599999</v>
      </c>
    </row>
    <row r="25" spans="1:25" s="53" customFormat="1" ht="15.75" x14ac:dyDescent="0.3">
      <c r="A25" s="51" t="s">
        <v>145</v>
      </c>
      <c r="B25" s="52">
        <v>4061.2241392899996</v>
      </c>
      <c r="C25" s="52">
        <v>4043.1343015699999</v>
      </c>
      <c r="D25" s="52">
        <v>4042.1864255</v>
      </c>
      <c r="E25" s="52">
        <v>4038.4271806799998</v>
      </c>
      <c r="F25" s="52">
        <v>4033.0311399499997</v>
      </c>
      <c r="G25" s="52">
        <v>4063.5519864600001</v>
      </c>
      <c r="H25" s="52">
        <v>4072.8309430599998</v>
      </c>
      <c r="I25" s="52">
        <v>4040.2868741699999</v>
      </c>
      <c r="J25" s="52">
        <v>4063.1054401199999</v>
      </c>
      <c r="K25" s="52">
        <v>4073.8741255599998</v>
      </c>
      <c r="L25" s="52">
        <v>4085.0083608899999</v>
      </c>
      <c r="M25" s="52">
        <v>4071.37172607</v>
      </c>
      <c r="N25" s="52">
        <v>4058.5942921999999</v>
      </c>
      <c r="O25" s="52">
        <v>4065.45076144</v>
      </c>
      <c r="P25" s="52">
        <v>4058.8456108599999</v>
      </c>
      <c r="Q25" s="52">
        <v>4060.0273717699997</v>
      </c>
      <c r="R25" s="52">
        <v>4053.0674324399997</v>
      </c>
      <c r="S25" s="52">
        <v>4051.8209236399998</v>
      </c>
      <c r="T25" s="52">
        <v>4066.5547283599999</v>
      </c>
      <c r="U25" s="52">
        <v>4075.6224030200001</v>
      </c>
      <c r="V25" s="52">
        <v>4067.8465624599999</v>
      </c>
      <c r="W25" s="52">
        <v>4049.1921335799998</v>
      </c>
      <c r="X25" s="52">
        <v>4030.7976502299998</v>
      </c>
      <c r="Y25" s="52">
        <v>4043.6484240299997</v>
      </c>
    </row>
    <row r="26" spans="1:25" s="53" customFormat="1" ht="15.75" x14ac:dyDescent="0.3">
      <c r="A26" s="51" t="s">
        <v>146</v>
      </c>
      <c r="B26" s="52">
        <v>4063.3572113800001</v>
      </c>
      <c r="C26" s="52">
        <v>4057.3632538900001</v>
      </c>
      <c r="D26" s="52">
        <v>4049.8956088499999</v>
      </c>
      <c r="E26" s="52">
        <v>4040.37568981</v>
      </c>
      <c r="F26" s="52">
        <v>4037.4013077599998</v>
      </c>
      <c r="G26" s="52">
        <v>4060.19767886</v>
      </c>
      <c r="H26" s="52">
        <v>4060.8660729200001</v>
      </c>
      <c r="I26" s="52">
        <v>4082.0429612499997</v>
      </c>
      <c r="J26" s="52">
        <v>4100.3084415800004</v>
      </c>
      <c r="K26" s="52">
        <v>4103.8544111399997</v>
      </c>
      <c r="L26" s="52">
        <v>4089.7036617499998</v>
      </c>
      <c r="M26" s="52">
        <v>4109.1988387199999</v>
      </c>
      <c r="N26" s="52">
        <v>4114.1025858100002</v>
      </c>
      <c r="O26" s="52">
        <v>4099.9009176899999</v>
      </c>
      <c r="P26" s="52">
        <v>4088.9578358399999</v>
      </c>
      <c r="Q26" s="52">
        <v>4084.2559066899998</v>
      </c>
      <c r="R26" s="52">
        <v>4081.79296841</v>
      </c>
      <c r="S26" s="52">
        <v>4084.1777893199996</v>
      </c>
      <c r="T26" s="52">
        <v>4097.9239912599996</v>
      </c>
      <c r="U26" s="52">
        <v>4074.9502905199997</v>
      </c>
      <c r="V26" s="52">
        <v>4069.552964</v>
      </c>
      <c r="W26" s="52">
        <v>4055.74108854</v>
      </c>
      <c r="X26" s="52">
        <v>4035.6758758199999</v>
      </c>
      <c r="Y26" s="52">
        <v>4063.6119298699996</v>
      </c>
    </row>
    <row r="27" spans="1:25" s="53" customFormat="1" ht="15.75" x14ac:dyDescent="0.3">
      <c r="A27" s="51" t="s">
        <v>147</v>
      </c>
      <c r="B27" s="52">
        <v>4088.69709844</v>
      </c>
      <c r="C27" s="52">
        <v>4082.6723253399996</v>
      </c>
      <c r="D27" s="52">
        <v>4068.2972061199998</v>
      </c>
      <c r="E27" s="52">
        <v>4069.48889891</v>
      </c>
      <c r="F27" s="52">
        <v>4068.6474959699999</v>
      </c>
      <c r="G27" s="52">
        <v>4090.0239853099997</v>
      </c>
      <c r="H27" s="52">
        <v>4096.8224275100001</v>
      </c>
      <c r="I27" s="52">
        <v>4072.1406660599996</v>
      </c>
      <c r="J27" s="52">
        <v>4079.0014486800001</v>
      </c>
      <c r="K27" s="52">
        <v>4092.3510089699998</v>
      </c>
      <c r="L27" s="52">
        <v>4091.9423559699999</v>
      </c>
      <c r="M27" s="52">
        <v>4088.9827750699997</v>
      </c>
      <c r="N27" s="52">
        <v>4078.31791866</v>
      </c>
      <c r="O27" s="52">
        <v>4074.83332204</v>
      </c>
      <c r="P27" s="52">
        <v>4082.46512132</v>
      </c>
      <c r="Q27" s="52">
        <v>4068.6321059299999</v>
      </c>
      <c r="R27" s="52">
        <v>4080.4029373399999</v>
      </c>
      <c r="S27" s="52">
        <v>4084.1621791499997</v>
      </c>
      <c r="T27" s="52">
        <v>4096.9826616399996</v>
      </c>
      <c r="U27" s="52">
        <v>4096.2927769999997</v>
      </c>
      <c r="V27" s="52">
        <v>4063.5658893</v>
      </c>
      <c r="W27" s="52">
        <v>4039.8356950099997</v>
      </c>
      <c r="X27" s="52">
        <v>4020.2303966700001</v>
      </c>
      <c r="Y27" s="52">
        <v>4044.65219858</v>
      </c>
    </row>
    <row r="28" spans="1:25" s="53" customFormat="1" ht="15.75" x14ac:dyDescent="0.3">
      <c r="A28" s="51" t="s">
        <v>148</v>
      </c>
      <c r="B28" s="52">
        <v>4050.9421984000001</v>
      </c>
      <c r="C28" s="52">
        <v>4040.0303439599998</v>
      </c>
      <c r="D28" s="52">
        <v>4027.3051514700001</v>
      </c>
      <c r="E28" s="52">
        <v>4036.9996813399998</v>
      </c>
      <c r="F28" s="52">
        <v>4030.82055859</v>
      </c>
      <c r="G28" s="52">
        <v>4040.2291307199998</v>
      </c>
      <c r="H28" s="52">
        <v>4035.9142281199997</v>
      </c>
      <c r="I28" s="52">
        <v>4001.6411047299998</v>
      </c>
      <c r="J28" s="52">
        <v>4014.4710087899998</v>
      </c>
      <c r="K28" s="52">
        <v>4040.1034861499998</v>
      </c>
      <c r="L28" s="52">
        <v>4043.7034466799996</v>
      </c>
      <c r="M28" s="52">
        <v>4036.9971137399998</v>
      </c>
      <c r="N28" s="52">
        <v>4038.11854477</v>
      </c>
      <c r="O28" s="52">
        <v>4037.57251593</v>
      </c>
      <c r="P28" s="52">
        <v>4025.9011559999999</v>
      </c>
      <c r="Q28" s="52">
        <v>4022.0873883300001</v>
      </c>
      <c r="R28" s="52">
        <v>4023.2850162599998</v>
      </c>
      <c r="S28" s="52">
        <v>4033.4940027399998</v>
      </c>
      <c r="T28" s="52">
        <v>4028.2946422799996</v>
      </c>
      <c r="U28" s="52">
        <v>4037.5880078999999</v>
      </c>
      <c r="V28" s="52">
        <v>4033.9062825799997</v>
      </c>
      <c r="W28" s="52">
        <v>4020.2082045799998</v>
      </c>
      <c r="X28" s="52">
        <v>4014.5963687799999</v>
      </c>
      <c r="Y28" s="52">
        <v>4049.9972361</v>
      </c>
    </row>
    <row r="29" spans="1:25" s="53" customFormat="1" ht="15.75" x14ac:dyDescent="0.3">
      <c r="A29" s="51" t="s">
        <v>149</v>
      </c>
      <c r="B29" s="52">
        <v>4048.4163923199999</v>
      </c>
      <c r="C29" s="52">
        <v>4034.7524422500001</v>
      </c>
      <c r="D29" s="52">
        <v>4009.1800369100001</v>
      </c>
      <c r="E29" s="52">
        <v>4009.6474393099998</v>
      </c>
      <c r="F29" s="52">
        <v>4007.56015411</v>
      </c>
      <c r="G29" s="52">
        <v>3992.2923429399998</v>
      </c>
      <c r="H29" s="52">
        <v>3982.3618286000001</v>
      </c>
      <c r="I29" s="52">
        <v>3935.5254221999999</v>
      </c>
      <c r="J29" s="52">
        <v>3943.3055018499999</v>
      </c>
      <c r="K29" s="52">
        <v>3991.9943386300001</v>
      </c>
      <c r="L29" s="52">
        <v>3996.9597200999997</v>
      </c>
      <c r="M29" s="52">
        <v>3995.1282245699999</v>
      </c>
      <c r="N29" s="52">
        <v>3994.5249558999999</v>
      </c>
      <c r="O29" s="52">
        <v>3984.9047126699998</v>
      </c>
      <c r="P29" s="52">
        <v>3979.9456480399999</v>
      </c>
      <c r="Q29" s="52">
        <v>3992.8905581299996</v>
      </c>
      <c r="R29" s="52">
        <v>3995.2942092899998</v>
      </c>
      <c r="S29" s="52">
        <v>4004.8058863400001</v>
      </c>
      <c r="T29" s="52">
        <v>4031.7682455999998</v>
      </c>
      <c r="U29" s="52">
        <v>4044.95904535</v>
      </c>
      <c r="V29" s="52">
        <v>4030.3483641299999</v>
      </c>
      <c r="W29" s="52">
        <v>4001.8372585099996</v>
      </c>
      <c r="X29" s="52">
        <v>4001.3241174699997</v>
      </c>
      <c r="Y29" s="52">
        <v>4032.3293307699996</v>
      </c>
    </row>
    <row r="30" spans="1:25" s="53" customFormat="1" ht="15.75" x14ac:dyDescent="0.3">
      <c r="A30" s="51" t="s">
        <v>150</v>
      </c>
      <c r="B30" s="52">
        <v>4033.5512557100001</v>
      </c>
      <c r="C30" s="52">
        <v>4014.3772873899998</v>
      </c>
      <c r="D30" s="52">
        <v>4006.8319524799999</v>
      </c>
      <c r="E30" s="52">
        <v>4012.1974277299996</v>
      </c>
      <c r="F30" s="52">
        <v>4094.1638738799998</v>
      </c>
      <c r="G30" s="52">
        <v>4295.5908621899998</v>
      </c>
      <c r="H30" s="52">
        <v>4348.4897713600003</v>
      </c>
      <c r="I30" s="52">
        <v>4340.61861709</v>
      </c>
      <c r="J30" s="52">
        <v>4320.4767590000001</v>
      </c>
      <c r="K30" s="52">
        <v>4303.55547295</v>
      </c>
      <c r="L30" s="52">
        <v>4300.2805105099997</v>
      </c>
      <c r="M30" s="52">
        <v>4296.6414899800002</v>
      </c>
      <c r="N30" s="52">
        <v>4284.8201052099994</v>
      </c>
      <c r="O30" s="52">
        <v>4284.4716103999999</v>
      </c>
      <c r="P30" s="52">
        <v>4337.5928754199995</v>
      </c>
      <c r="Q30" s="52">
        <v>4321.0711112899999</v>
      </c>
      <c r="R30" s="52">
        <v>4294.14527731</v>
      </c>
      <c r="S30" s="52">
        <v>4278.7299846699998</v>
      </c>
      <c r="T30" s="52">
        <v>4282.3374093000002</v>
      </c>
      <c r="U30" s="52">
        <v>4313.8144824499996</v>
      </c>
      <c r="V30" s="52">
        <v>4347.26524685</v>
      </c>
      <c r="W30" s="52">
        <v>4346.8823057999998</v>
      </c>
      <c r="X30" s="52">
        <v>4347.5797702999998</v>
      </c>
      <c r="Y30" s="52">
        <v>4313.0024845899998</v>
      </c>
    </row>
    <row r="31" spans="1:25" s="53" customFormat="1" ht="15.75" x14ac:dyDescent="0.3">
      <c r="A31" s="51" t="s">
        <v>151</v>
      </c>
      <c r="B31" s="52">
        <v>4170.6416602499994</v>
      </c>
      <c r="C31" s="52">
        <v>4040.5540379199997</v>
      </c>
      <c r="D31" s="52">
        <v>4044.2265631999999</v>
      </c>
      <c r="E31" s="52">
        <v>4043.3263524399999</v>
      </c>
      <c r="F31" s="52">
        <v>4064.3108326000001</v>
      </c>
      <c r="G31" s="52">
        <v>4162.2488066300002</v>
      </c>
      <c r="H31" s="52">
        <v>4253.9641881099997</v>
      </c>
      <c r="I31" s="52">
        <v>4280.9391868100001</v>
      </c>
      <c r="J31" s="52">
        <v>4310.3217283799995</v>
      </c>
      <c r="K31" s="52">
        <v>4325.3086780899994</v>
      </c>
      <c r="L31" s="52">
        <v>4317.8431494500001</v>
      </c>
      <c r="M31" s="52">
        <v>4318.1288853799997</v>
      </c>
      <c r="N31" s="52">
        <v>4308.7537692400001</v>
      </c>
      <c r="O31" s="52">
        <v>4303.6928983600001</v>
      </c>
      <c r="P31" s="52">
        <v>4304.2393487400004</v>
      </c>
      <c r="Q31" s="52">
        <v>4304.1338875000001</v>
      </c>
      <c r="R31" s="52">
        <v>4312.37146545</v>
      </c>
      <c r="S31" s="52">
        <v>4305.1481721299997</v>
      </c>
      <c r="T31" s="52">
        <v>4322.0756119099997</v>
      </c>
      <c r="U31" s="52">
        <v>4341.3223812199994</v>
      </c>
      <c r="V31" s="52">
        <v>4325.9284698800002</v>
      </c>
      <c r="W31" s="52">
        <v>4321.3365755199993</v>
      </c>
      <c r="X31" s="52">
        <v>4243.6548891499997</v>
      </c>
      <c r="Y31" s="52">
        <v>4150.0968185000002</v>
      </c>
    </row>
    <row r="32" spans="1:25" s="53" customFormat="1" ht="15.75" x14ac:dyDescent="0.3">
      <c r="A32" s="51" t="s">
        <v>152</v>
      </c>
      <c r="B32" s="52">
        <v>4069.2862873499998</v>
      </c>
      <c r="C32" s="52">
        <v>4044.1608063099998</v>
      </c>
      <c r="D32" s="52">
        <v>4039.48868167</v>
      </c>
      <c r="E32" s="52">
        <v>4046.80901266</v>
      </c>
      <c r="F32" s="52">
        <v>4027.4347316099997</v>
      </c>
      <c r="G32" s="52">
        <v>4067.94174896</v>
      </c>
      <c r="H32" s="52">
        <v>4065.25380688</v>
      </c>
      <c r="I32" s="52">
        <v>4041.2393276599996</v>
      </c>
      <c r="J32" s="52">
        <v>4048.5252428899998</v>
      </c>
      <c r="K32" s="52">
        <v>4064.9294191599997</v>
      </c>
      <c r="L32" s="52">
        <v>4059.1054348799998</v>
      </c>
      <c r="M32" s="52">
        <v>4040.2270576599999</v>
      </c>
      <c r="N32" s="52">
        <v>4032.5987840099997</v>
      </c>
      <c r="O32" s="52">
        <v>4030.3194933199998</v>
      </c>
      <c r="P32" s="52">
        <v>4028.9399399599997</v>
      </c>
      <c r="Q32" s="52">
        <v>4039.11648337</v>
      </c>
      <c r="R32" s="52">
        <v>4035.7394825699998</v>
      </c>
      <c r="S32" s="52">
        <v>4031.8869233400001</v>
      </c>
      <c r="T32" s="52">
        <v>4045.4922155999998</v>
      </c>
      <c r="U32" s="52">
        <v>4082.5958922</v>
      </c>
      <c r="V32" s="52">
        <v>4063.12432291</v>
      </c>
      <c r="W32" s="52">
        <v>4050.4710174299998</v>
      </c>
      <c r="X32" s="52">
        <v>4021.42996236</v>
      </c>
      <c r="Y32" s="52">
        <v>4045.2520591299999</v>
      </c>
    </row>
    <row r="33" spans="1:28" s="53" customFormat="1" ht="15.75" x14ac:dyDescent="0.3">
      <c r="A33" s="51" t="s">
        <v>153</v>
      </c>
      <c r="B33" s="52">
        <v>4052.7167137799997</v>
      </c>
      <c r="C33" s="52">
        <v>4036.5707011999998</v>
      </c>
      <c r="D33" s="52">
        <v>4031.0097066099997</v>
      </c>
      <c r="E33" s="52">
        <v>4025.4322217499998</v>
      </c>
      <c r="F33" s="52">
        <v>4010.19220275</v>
      </c>
      <c r="G33" s="52">
        <v>4050.4108744999999</v>
      </c>
      <c r="H33" s="52">
        <v>4058.8640504199998</v>
      </c>
      <c r="I33" s="52">
        <v>4027.7958660300001</v>
      </c>
      <c r="J33" s="52">
        <v>4020.2066771099999</v>
      </c>
      <c r="K33" s="52">
        <v>4031.8897815</v>
      </c>
      <c r="L33" s="52">
        <v>4035.0743952499997</v>
      </c>
      <c r="M33" s="52">
        <v>4043.8023865699997</v>
      </c>
      <c r="N33" s="52">
        <v>4034.8992440299999</v>
      </c>
      <c r="O33" s="52">
        <v>4035.5819106299996</v>
      </c>
      <c r="P33" s="52">
        <v>4023.5056437200001</v>
      </c>
      <c r="Q33" s="52">
        <v>4045.2282518399998</v>
      </c>
      <c r="R33" s="52">
        <v>4015.8522577200001</v>
      </c>
      <c r="S33" s="52">
        <v>4017.5861053799999</v>
      </c>
      <c r="T33" s="52">
        <v>4030.80576139</v>
      </c>
      <c r="U33" s="52">
        <v>4043.9094372299996</v>
      </c>
      <c r="V33" s="52">
        <v>4038.2445861599999</v>
      </c>
      <c r="W33" s="52">
        <v>4026.3414749599997</v>
      </c>
      <c r="X33" s="52">
        <v>4026.38254521</v>
      </c>
      <c r="Y33" s="52">
        <v>4072.2482676199998</v>
      </c>
    </row>
    <row r="34" spans="1:28" s="53" customFormat="1" ht="15.75" x14ac:dyDescent="0.3">
      <c r="A34" s="51" t="s">
        <v>154</v>
      </c>
      <c r="B34" s="52">
        <v>4055.7513095499999</v>
      </c>
      <c r="C34" s="52">
        <v>4049.21261147</v>
      </c>
      <c r="D34" s="52">
        <v>4044.1672268699999</v>
      </c>
      <c r="E34" s="52">
        <v>4046.55966782</v>
      </c>
      <c r="F34" s="52">
        <v>4134.9279770599996</v>
      </c>
      <c r="G34" s="52">
        <v>4309.7248083800005</v>
      </c>
      <c r="H34" s="52">
        <v>4340.7021218</v>
      </c>
      <c r="I34" s="52">
        <v>4311.3003167999996</v>
      </c>
      <c r="J34" s="52">
        <v>4279.3335284899995</v>
      </c>
      <c r="K34" s="52">
        <v>4260.1194434499994</v>
      </c>
      <c r="L34" s="52">
        <v>4265.6096515099998</v>
      </c>
      <c r="M34" s="52">
        <v>4254.9859305199998</v>
      </c>
      <c r="N34" s="52">
        <v>4273.1203227799997</v>
      </c>
      <c r="O34" s="52">
        <v>4316.9193759500004</v>
      </c>
      <c r="P34" s="52">
        <v>4316.9986105299995</v>
      </c>
      <c r="Q34" s="52">
        <v>4306.2452050800002</v>
      </c>
      <c r="R34" s="52">
        <v>4309.9052835399998</v>
      </c>
      <c r="S34" s="52">
        <v>4311.5815613999994</v>
      </c>
      <c r="T34" s="52">
        <v>4294.0874232200003</v>
      </c>
      <c r="U34" s="52">
        <v>4270.0665936999994</v>
      </c>
      <c r="V34" s="52">
        <v>4327.3956058099993</v>
      </c>
      <c r="W34" s="52">
        <v>4337.8410617</v>
      </c>
      <c r="X34" s="52">
        <v>4377.8715632499998</v>
      </c>
      <c r="Y34" s="52">
        <v>4367.5596453199996</v>
      </c>
    </row>
    <row r="35" spans="1:28" s="53" customFormat="1" ht="15.75" x14ac:dyDescent="0.3">
      <c r="A35" s="51" t="s">
        <v>155</v>
      </c>
      <c r="B35" s="52">
        <v>4195.6580932099996</v>
      </c>
      <c r="C35" s="52">
        <v>4038.1958996200001</v>
      </c>
      <c r="D35" s="52">
        <v>4028.9057876299998</v>
      </c>
      <c r="E35" s="52">
        <v>4026.86342818</v>
      </c>
      <c r="F35" s="52">
        <v>4020.17406261</v>
      </c>
      <c r="G35" s="52">
        <v>4029.91142025</v>
      </c>
      <c r="H35" s="52">
        <v>4006.7983124699999</v>
      </c>
      <c r="I35" s="52">
        <v>3978.9528844899996</v>
      </c>
      <c r="J35" s="52">
        <v>3988.83960789</v>
      </c>
      <c r="K35" s="52">
        <v>3998.3109998</v>
      </c>
      <c r="L35" s="52">
        <v>4000.7156956899998</v>
      </c>
      <c r="M35" s="52">
        <v>4012.06245266</v>
      </c>
      <c r="N35" s="52">
        <v>3986.8032145799998</v>
      </c>
      <c r="O35" s="52">
        <v>3959.0952732199999</v>
      </c>
      <c r="P35" s="52">
        <v>3969.5913925899999</v>
      </c>
      <c r="Q35" s="52">
        <v>3954.5893081300001</v>
      </c>
      <c r="R35" s="52">
        <v>3942.7560767</v>
      </c>
      <c r="S35" s="52">
        <v>3945.37200072</v>
      </c>
      <c r="T35" s="52">
        <v>3985.68430347</v>
      </c>
      <c r="U35" s="52">
        <v>3996.3589461900001</v>
      </c>
      <c r="V35" s="52">
        <v>3990.2351003200001</v>
      </c>
      <c r="W35" s="52">
        <v>3977.0276581999997</v>
      </c>
      <c r="X35" s="52">
        <v>3962.2902394499997</v>
      </c>
      <c r="Y35" s="52">
        <v>3994.6303340699997</v>
      </c>
    </row>
    <row r="36" spans="1:28" s="53" customFormat="1" ht="15.75" x14ac:dyDescent="0.3">
      <c r="A36" s="51" t="s">
        <v>156</v>
      </c>
      <c r="B36" s="52">
        <v>4036.4299251799998</v>
      </c>
      <c r="C36" s="52">
        <v>4045.8231241499998</v>
      </c>
      <c r="D36" s="52">
        <v>4041.2046609199997</v>
      </c>
      <c r="E36" s="52">
        <v>4035.1360268499998</v>
      </c>
      <c r="F36" s="52">
        <v>4030.6790532699997</v>
      </c>
      <c r="G36" s="52">
        <v>4037.0741413299997</v>
      </c>
      <c r="H36" s="52">
        <v>4018.8973361600001</v>
      </c>
      <c r="I36" s="52">
        <v>3995.4721345399998</v>
      </c>
      <c r="J36" s="52">
        <v>4017.0137731300001</v>
      </c>
      <c r="K36" s="52">
        <v>4020.9558819200001</v>
      </c>
      <c r="L36" s="52">
        <v>4020.2376189799998</v>
      </c>
      <c r="M36" s="52">
        <v>4015.8871112399997</v>
      </c>
      <c r="N36" s="52">
        <v>4006.3099395099998</v>
      </c>
      <c r="O36" s="52">
        <v>3998.8363602999998</v>
      </c>
      <c r="P36" s="52">
        <v>3996.1462998299999</v>
      </c>
      <c r="Q36" s="52">
        <v>3987.0045556799996</v>
      </c>
      <c r="R36" s="52">
        <v>3992.8613743599999</v>
      </c>
      <c r="S36" s="52">
        <v>3997.3786229299999</v>
      </c>
      <c r="T36" s="52">
        <v>4027.1889901599998</v>
      </c>
      <c r="U36" s="52">
        <v>4050.5854029699999</v>
      </c>
      <c r="V36" s="52">
        <v>4053.4274115899998</v>
      </c>
      <c r="W36" s="52">
        <v>4049.2477201199999</v>
      </c>
      <c r="X36" s="52">
        <v>4035.4960421299998</v>
      </c>
      <c r="Y36" s="52">
        <v>4010.3431270799997</v>
      </c>
    </row>
    <row r="37" spans="1:28" s="53" customFormat="1" ht="15.75" x14ac:dyDescent="0.3">
      <c r="A37" s="51" t="s">
        <v>157</v>
      </c>
      <c r="B37" s="52">
        <v>4018.06662981</v>
      </c>
      <c r="C37" s="52">
        <v>3990.6837603599997</v>
      </c>
      <c r="D37" s="52">
        <v>3980.6550692999999</v>
      </c>
      <c r="E37" s="52">
        <v>3967.62997245</v>
      </c>
      <c r="F37" s="52">
        <v>3986.4250279199996</v>
      </c>
      <c r="G37" s="52">
        <v>3993.78875664</v>
      </c>
      <c r="H37" s="52">
        <v>4019.7316329199998</v>
      </c>
      <c r="I37" s="52">
        <v>4009.7889489299996</v>
      </c>
      <c r="J37" s="52">
        <v>4050.2714912499996</v>
      </c>
      <c r="K37" s="52">
        <v>4068.2137984799997</v>
      </c>
      <c r="L37" s="52">
        <v>4053.2221709400001</v>
      </c>
      <c r="M37" s="52">
        <v>4036.3798177399999</v>
      </c>
      <c r="N37" s="52">
        <v>4023.9760446199998</v>
      </c>
      <c r="O37" s="52">
        <v>4029.6548576499999</v>
      </c>
      <c r="P37" s="52">
        <v>4041.1675656299999</v>
      </c>
      <c r="Q37" s="52">
        <v>4043.8180928199999</v>
      </c>
      <c r="R37" s="52">
        <v>4040.6431603000001</v>
      </c>
      <c r="S37" s="52">
        <v>4028.1122142099998</v>
      </c>
      <c r="T37" s="52">
        <v>4122.69307209</v>
      </c>
      <c r="U37" s="52">
        <v>4196.0558690999997</v>
      </c>
      <c r="V37" s="52">
        <v>4238.3731013500001</v>
      </c>
      <c r="W37" s="52">
        <v>4251.0290375999994</v>
      </c>
      <c r="X37" s="52">
        <v>4176.9812475299996</v>
      </c>
      <c r="Y37" s="52">
        <v>4139.2127152699995</v>
      </c>
    </row>
    <row r="38" spans="1:28" s="53" customFormat="1" ht="15.75" x14ac:dyDescent="0.3">
      <c r="A38" s="51" t="s">
        <v>158</v>
      </c>
      <c r="B38" s="52">
        <v>4097.44831127</v>
      </c>
      <c r="C38" s="52">
        <v>4062.8242194099998</v>
      </c>
      <c r="D38" s="52">
        <v>4081.2910041199998</v>
      </c>
      <c r="E38" s="52">
        <v>4006.2906368399999</v>
      </c>
      <c r="F38" s="52">
        <v>4051.2887769599997</v>
      </c>
      <c r="G38" s="52">
        <v>4168.7065931500001</v>
      </c>
      <c r="H38" s="52">
        <v>4229.3732972799999</v>
      </c>
      <c r="I38" s="52">
        <v>4223.3751715199996</v>
      </c>
      <c r="J38" s="52">
        <v>4199.0522433099995</v>
      </c>
      <c r="K38" s="52">
        <v>4199.6623517600001</v>
      </c>
      <c r="L38" s="52">
        <v>4208.6515554799998</v>
      </c>
      <c r="M38" s="52">
        <v>4188.9314081800003</v>
      </c>
      <c r="N38" s="52">
        <v>4183.3759913399999</v>
      </c>
      <c r="O38" s="52">
        <v>4187.5738361900003</v>
      </c>
      <c r="P38" s="52">
        <v>4187.8464843700003</v>
      </c>
      <c r="Q38" s="52">
        <v>4189.0382103599995</v>
      </c>
      <c r="R38" s="52">
        <v>4191.7423722699996</v>
      </c>
      <c r="S38" s="52">
        <v>4183.5266102799997</v>
      </c>
      <c r="T38" s="52">
        <v>4189.0471270999997</v>
      </c>
      <c r="U38" s="52">
        <v>4200.5205784299997</v>
      </c>
      <c r="V38" s="52">
        <v>4219.0829935700003</v>
      </c>
      <c r="W38" s="52">
        <v>4214.6627589</v>
      </c>
      <c r="X38" s="52">
        <v>4206.97261153</v>
      </c>
      <c r="Y38" s="52">
        <v>4171.5385341599995</v>
      </c>
    </row>
    <row r="39" spans="1:28" s="53" customFormat="1" ht="15.75" x14ac:dyDescent="0.3">
      <c r="A39" s="51" t="s">
        <v>159</v>
      </c>
      <c r="B39" s="52">
        <v>4077.6832229699999</v>
      </c>
      <c r="C39" s="52">
        <v>4009.4366593699997</v>
      </c>
      <c r="D39" s="52">
        <v>4012.9827906</v>
      </c>
      <c r="E39" s="52">
        <v>4019.6160291400001</v>
      </c>
      <c r="F39" s="52">
        <v>4057.9221498699999</v>
      </c>
      <c r="G39" s="52">
        <v>4158.1690980599997</v>
      </c>
      <c r="H39" s="52">
        <v>4237.7226966399994</v>
      </c>
      <c r="I39" s="52">
        <v>4224.3295213900001</v>
      </c>
      <c r="J39" s="52">
        <v>4206.2664681599999</v>
      </c>
      <c r="K39" s="52">
        <v>4228.6840563899996</v>
      </c>
      <c r="L39" s="52">
        <v>4236.2697935400001</v>
      </c>
      <c r="M39" s="52">
        <v>4228.2513642899994</v>
      </c>
      <c r="N39" s="52">
        <v>4206.6958932999996</v>
      </c>
      <c r="O39" s="52">
        <v>4204.9138609499996</v>
      </c>
      <c r="P39" s="52">
        <v>4194.78017585</v>
      </c>
      <c r="Q39" s="52">
        <v>4190.9888809300001</v>
      </c>
      <c r="R39" s="52">
        <v>4198.5307248399995</v>
      </c>
      <c r="S39" s="52">
        <v>4190.6811784399997</v>
      </c>
      <c r="T39" s="52">
        <v>4218.2189204899996</v>
      </c>
      <c r="U39" s="52">
        <v>4198.5645945300002</v>
      </c>
      <c r="V39" s="52">
        <v>4239.8671811300001</v>
      </c>
      <c r="W39" s="52">
        <v>4225.6840533799996</v>
      </c>
      <c r="X39" s="52">
        <v>4229.3293579800002</v>
      </c>
      <c r="Y39" s="52">
        <v>4179.0611674199999</v>
      </c>
    </row>
    <row r="40" spans="1:28" s="53" customFormat="1" ht="15.75" x14ac:dyDescent="0.3">
      <c r="A40" s="51" t="s">
        <v>160</v>
      </c>
      <c r="B40" s="52">
        <v>4073.5509460799999</v>
      </c>
      <c r="C40" s="52">
        <v>4022.6588134599997</v>
      </c>
      <c r="D40" s="52">
        <v>4019.14500193</v>
      </c>
      <c r="E40" s="52">
        <v>4006.0763047699998</v>
      </c>
      <c r="F40" s="52">
        <v>4004.4621806300001</v>
      </c>
      <c r="G40" s="52">
        <v>4037.4595371199998</v>
      </c>
      <c r="H40" s="52">
        <v>4120.4738569199999</v>
      </c>
      <c r="I40" s="52">
        <v>4159.4243653200001</v>
      </c>
      <c r="J40" s="52">
        <v>4172.6952147100001</v>
      </c>
      <c r="K40" s="52">
        <v>4200.00719656</v>
      </c>
      <c r="L40" s="52">
        <v>4192.3657740600001</v>
      </c>
      <c r="M40" s="52">
        <v>4191.6317564299998</v>
      </c>
      <c r="N40" s="52">
        <v>4192.6480460499997</v>
      </c>
      <c r="O40" s="52">
        <v>4188.2413686500004</v>
      </c>
      <c r="P40" s="52">
        <v>4180.8880944599996</v>
      </c>
      <c r="Q40" s="52">
        <v>4177.6867887099997</v>
      </c>
      <c r="R40" s="52">
        <v>4172.0198281200001</v>
      </c>
      <c r="S40" s="52">
        <v>4172.4158392700001</v>
      </c>
      <c r="T40" s="52">
        <v>4189.1738652599997</v>
      </c>
      <c r="U40" s="52">
        <v>4180.79502297</v>
      </c>
      <c r="V40" s="52">
        <v>4190.3187977099997</v>
      </c>
      <c r="W40" s="52">
        <v>4185.5251020400001</v>
      </c>
      <c r="X40" s="52">
        <v>4149.1482863399997</v>
      </c>
      <c r="Y40" s="52">
        <v>4099.3421079999998</v>
      </c>
    </row>
    <row r="41" spans="1:28" s="53" customFormat="1" ht="15.75" x14ac:dyDescent="0.3">
      <c r="A41" s="51" t="s">
        <v>161</v>
      </c>
      <c r="B41" s="52">
        <v>4062.9465115799999</v>
      </c>
      <c r="C41" s="52">
        <v>4045.6372504699998</v>
      </c>
      <c r="D41" s="52">
        <v>4036.3366147099996</v>
      </c>
      <c r="E41" s="52">
        <v>4021.8387731899998</v>
      </c>
      <c r="F41" s="52">
        <v>4019.6262610399999</v>
      </c>
      <c r="G41" s="52">
        <v>4058.2994566799998</v>
      </c>
      <c r="H41" s="52">
        <v>4099.8330636499995</v>
      </c>
      <c r="I41" s="52">
        <v>4133.67666517</v>
      </c>
      <c r="J41" s="52">
        <v>4177.0687407899995</v>
      </c>
      <c r="K41" s="52">
        <v>4220.2595611799998</v>
      </c>
      <c r="L41" s="52">
        <v>4200.4017032699994</v>
      </c>
      <c r="M41" s="52">
        <v>4199.77092988</v>
      </c>
      <c r="N41" s="52">
        <v>4206.4442232000001</v>
      </c>
      <c r="O41" s="52">
        <v>4182.6377845099996</v>
      </c>
      <c r="P41" s="52">
        <v>4191.4032054099998</v>
      </c>
      <c r="Q41" s="52">
        <v>4180.4927700799999</v>
      </c>
      <c r="R41" s="52">
        <v>4183.1968182999999</v>
      </c>
      <c r="S41" s="52">
        <v>4181.00376366</v>
      </c>
      <c r="T41" s="52">
        <v>4181.1430633399996</v>
      </c>
      <c r="U41" s="52">
        <v>4185.5121945600004</v>
      </c>
      <c r="V41" s="52">
        <v>4194.8613775399999</v>
      </c>
      <c r="W41" s="52">
        <v>4173.2924792799995</v>
      </c>
      <c r="X41" s="52">
        <v>4144.5470382200001</v>
      </c>
      <c r="Y41" s="52">
        <v>4111.5050610500002</v>
      </c>
    </row>
    <row r="42" spans="1:28" s="53" customFormat="1" ht="15.75" x14ac:dyDescent="0.3">
      <c r="A42" s="51" t="s">
        <v>162</v>
      </c>
      <c r="B42" s="52">
        <v>4103.6299497499995</v>
      </c>
      <c r="C42" s="52">
        <v>4062.3413406099999</v>
      </c>
      <c r="D42" s="52">
        <v>4051.0297226399998</v>
      </c>
      <c r="E42" s="52">
        <v>4034.98592349</v>
      </c>
      <c r="F42" s="52">
        <v>4033.2642504999999</v>
      </c>
      <c r="G42" s="52">
        <v>4038.3852946799998</v>
      </c>
      <c r="H42" s="52">
        <v>4066.7424269399999</v>
      </c>
      <c r="I42" s="52">
        <v>4109.0606231100001</v>
      </c>
      <c r="J42" s="52">
        <v>4145.9902235999998</v>
      </c>
      <c r="K42" s="52">
        <v>4168.5051143599994</v>
      </c>
      <c r="L42" s="52">
        <v>4166.9364439599995</v>
      </c>
      <c r="M42" s="52">
        <v>4151.3699773199996</v>
      </c>
      <c r="N42" s="52">
        <v>4153.4681557100002</v>
      </c>
      <c r="O42" s="52">
        <v>4157.4855434800002</v>
      </c>
      <c r="P42" s="52">
        <v>4146.9693168699996</v>
      </c>
      <c r="Q42" s="52">
        <v>4153.8822790699996</v>
      </c>
      <c r="R42" s="52">
        <v>4140.1367516600003</v>
      </c>
      <c r="S42" s="52">
        <v>4129.2078304799998</v>
      </c>
      <c r="T42" s="52">
        <v>4130.0391064400001</v>
      </c>
      <c r="U42" s="52">
        <v>4138.4058762300001</v>
      </c>
      <c r="V42" s="52">
        <v>4148.2222460499997</v>
      </c>
      <c r="W42" s="52">
        <v>4134.44327806</v>
      </c>
      <c r="X42" s="52">
        <v>4104.8764563499999</v>
      </c>
      <c r="Y42" s="52">
        <v>4063.4149236099997</v>
      </c>
    </row>
    <row r="43" spans="1:28" s="53" customFormat="1" ht="15.75" x14ac:dyDescent="0.3">
      <c r="A43" s="51" t="s">
        <v>163</v>
      </c>
      <c r="B43" s="52">
        <v>4038.7254789099998</v>
      </c>
      <c r="C43" s="52">
        <v>4014.5785072599997</v>
      </c>
      <c r="D43" s="52">
        <v>3994.74561816</v>
      </c>
      <c r="E43" s="52">
        <v>3984.2747238900001</v>
      </c>
      <c r="F43" s="52">
        <v>3968.9969795099996</v>
      </c>
      <c r="G43" s="52">
        <v>3981.9381366499997</v>
      </c>
      <c r="H43" s="52">
        <v>4013.63482716</v>
      </c>
      <c r="I43" s="52">
        <v>4035.0620729799998</v>
      </c>
      <c r="J43" s="52">
        <v>4101.85757448</v>
      </c>
      <c r="K43" s="52">
        <v>4122.6413089600001</v>
      </c>
      <c r="L43" s="52">
        <v>4133.0896261600001</v>
      </c>
      <c r="M43" s="52">
        <v>4147.63002779</v>
      </c>
      <c r="N43" s="52">
        <v>4136.2005008599999</v>
      </c>
      <c r="O43" s="52">
        <v>4128.1920950799995</v>
      </c>
      <c r="P43" s="52">
        <v>4121.3973652099994</v>
      </c>
      <c r="Q43" s="52">
        <v>4128.9266452800002</v>
      </c>
      <c r="R43" s="52">
        <v>4122.7871599700002</v>
      </c>
      <c r="S43" s="52">
        <v>4125.7309406499999</v>
      </c>
      <c r="T43" s="52">
        <v>4129.8743399699997</v>
      </c>
      <c r="U43" s="52">
        <v>4142.5065629000001</v>
      </c>
      <c r="V43" s="52">
        <v>4160.2433740999995</v>
      </c>
      <c r="W43" s="52">
        <v>4144.5765914200001</v>
      </c>
      <c r="X43" s="52">
        <v>4090.8169783099997</v>
      </c>
      <c r="Y43" s="52">
        <v>4051.8604281499997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4297.3357585100002</v>
      </c>
      <c r="C47" s="50">
        <v>4272.05085805</v>
      </c>
      <c r="D47" s="50">
        <v>4262.9785622999998</v>
      </c>
      <c r="E47" s="50">
        <v>4259.3049631499998</v>
      </c>
      <c r="F47" s="50">
        <v>4249.1121467399998</v>
      </c>
      <c r="G47" s="50">
        <v>4269.6558008499997</v>
      </c>
      <c r="H47" s="50">
        <v>4332.6326510700001</v>
      </c>
      <c r="I47" s="50">
        <v>4438.7185247300004</v>
      </c>
      <c r="J47" s="50">
        <v>4553.9973794699999</v>
      </c>
      <c r="K47" s="50">
        <v>4528.7803044399998</v>
      </c>
      <c r="L47" s="50">
        <v>4490.8253800299999</v>
      </c>
      <c r="M47" s="50">
        <v>4491.1913641000001</v>
      </c>
      <c r="N47" s="50">
        <v>4487.1610586099996</v>
      </c>
      <c r="O47" s="50">
        <v>4474.1926285999998</v>
      </c>
      <c r="P47" s="50">
        <v>4476.3703015000001</v>
      </c>
      <c r="Q47" s="50">
        <v>4475.9522612999999</v>
      </c>
      <c r="R47" s="50">
        <v>4477.4833250199999</v>
      </c>
      <c r="S47" s="50">
        <v>4475.4172757999995</v>
      </c>
      <c r="T47" s="50">
        <v>4499.4853230299996</v>
      </c>
      <c r="U47" s="50">
        <v>4513.1563926999997</v>
      </c>
      <c r="V47" s="50">
        <v>4498.3513394299998</v>
      </c>
      <c r="W47" s="50">
        <v>4477.3091442300001</v>
      </c>
      <c r="X47" s="50">
        <v>4409.7177765300003</v>
      </c>
      <c r="Y47" s="50">
        <v>4321.82220392</v>
      </c>
    </row>
    <row r="48" spans="1:28" s="53" customFormat="1" ht="15.75" x14ac:dyDescent="0.3">
      <c r="A48" s="51" t="s">
        <v>135</v>
      </c>
      <c r="B48" s="52">
        <v>4321.6611193700001</v>
      </c>
      <c r="C48" s="52">
        <v>4286.0836443500002</v>
      </c>
      <c r="D48" s="52">
        <v>4275.3145419800003</v>
      </c>
      <c r="E48" s="52">
        <v>4266.2586045199996</v>
      </c>
      <c r="F48" s="52">
        <v>4262.1984682799994</v>
      </c>
      <c r="G48" s="52">
        <v>4268.0376174200001</v>
      </c>
      <c r="H48" s="52">
        <v>4288.3062936400001</v>
      </c>
      <c r="I48" s="52">
        <v>4399.4273790500001</v>
      </c>
      <c r="J48" s="52">
        <v>4533.4635910799998</v>
      </c>
      <c r="K48" s="52">
        <v>4507.6749781899998</v>
      </c>
      <c r="L48" s="52">
        <v>4467.5162492899999</v>
      </c>
      <c r="M48" s="52">
        <v>4466.42577592</v>
      </c>
      <c r="N48" s="52">
        <v>4471.8856963600001</v>
      </c>
      <c r="O48" s="52">
        <v>4459.97732739</v>
      </c>
      <c r="P48" s="52">
        <v>4463.8096062599998</v>
      </c>
      <c r="Q48" s="52">
        <v>4460.9465808200002</v>
      </c>
      <c r="R48" s="52">
        <v>4471.3621877300002</v>
      </c>
      <c r="S48" s="52">
        <v>4485.6027027299997</v>
      </c>
      <c r="T48" s="52">
        <v>4499.7463246899997</v>
      </c>
      <c r="U48" s="52">
        <v>4514.2456713299998</v>
      </c>
      <c r="V48" s="52">
        <v>4508.6819398799998</v>
      </c>
      <c r="W48" s="52">
        <v>4496.50342783</v>
      </c>
      <c r="X48" s="52">
        <v>4427.2167418700001</v>
      </c>
      <c r="Y48" s="52">
        <v>4346.3754839100002</v>
      </c>
    </row>
    <row r="49" spans="1:25" s="53" customFormat="1" ht="15.75" x14ac:dyDescent="0.3">
      <c r="A49" s="51" t="s">
        <v>136</v>
      </c>
      <c r="B49" s="52">
        <v>4324.7232539199995</v>
      </c>
      <c r="C49" s="52">
        <v>4300.1462665500003</v>
      </c>
      <c r="D49" s="52">
        <v>4298.7318715499996</v>
      </c>
      <c r="E49" s="52">
        <v>4293.6414260399997</v>
      </c>
      <c r="F49" s="52">
        <v>4295.68486381</v>
      </c>
      <c r="G49" s="52">
        <v>4316.3157418199999</v>
      </c>
      <c r="H49" s="52">
        <v>4362.8087002800003</v>
      </c>
      <c r="I49" s="52">
        <v>4435.9010786600002</v>
      </c>
      <c r="J49" s="52">
        <v>4518.2747951299998</v>
      </c>
      <c r="K49" s="52">
        <v>4528.67738611</v>
      </c>
      <c r="L49" s="52">
        <v>4533.5903416900001</v>
      </c>
      <c r="M49" s="52">
        <v>4512.9225471199998</v>
      </c>
      <c r="N49" s="52">
        <v>4502.4606807199998</v>
      </c>
      <c r="O49" s="52">
        <v>4438.1565186299995</v>
      </c>
      <c r="P49" s="52">
        <v>4412.8173379500004</v>
      </c>
      <c r="Q49" s="52">
        <v>4408.7184980100001</v>
      </c>
      <c r="R49" s="52">
        <v>4425.4273233399999</v>
      </c>
      <c r="S49" s="52">
        <v>4422.7930754700001</v>
      </c>
      <c r="T49" s="52">
        <v>4447.4986663899999</v>
      </c>
      <c r="U49" s="52">
        <v>4446.5533019300001</v>
      </c>
      <c r="V49" s="52">
        <v>4441.9049546200004</v>
      </c>
      <c r="W49" s="52">
        <v>4423.6544560000002</v>
      </c>
      <c r="X49" s="52">
        <v>4386.1516673899996</v>
      </c>
      <c r="Y49" s="52">
        <v>4337.9979600099996</v>
      </c>
    </row>
    <row r="50" spans="1:25" s="53" customFormat="1" ht="15.75" x14ac:dyDescent="0.3">
      <c r="A50" s="51" t="s">
        <v>137</v>
      </c>
      <c r="B50" s="52">
        <v>4327.6572437100003</v>
      </c>
      <c r="C50" s="52">
        <v>4310.6422230500002</v>
      </c>
      <c r="D50" s="52">
        <v>4310.9829804399997</v>
      </c>
      <c r="E50" s="52">
        <v>4329.7413021599996</v>
      </c>
      <c r="F50" s="52">
        <v>4358.2982504299998</v>
      </c>
      <c r="G50" s="52">
        <v>4403.8815110799997</v>
      </c>
      <c r="H50" s="52">
        <v>4420.3736840599995</v>
      </c>
      <c r="I50" s="52">
        <v>4437.41512384</v>
      </c>
      <c r="J50" s="52">
        <v>4512.4888901899994</v>
      </c>
      <c r="K50" s="52">
        <v>4530.2053676799997</v>
      </c>
      <c r="L50" s="52">
        <v>4529.0713673700002</v>
      </c>
      <c r="M50" s="52">
        <v>4527.3359053000004</v>
      </c>
      <c r="N50" s="52">
        <v>4524.0513135399997</v>
      </c>
      <c r="O50" s="52">
        <v>4512.6931929100001</v>
      </c>
      <c r="P50" s="52">
        <v>4516.5228953300002</v>
      </c>
      <c r="Q50" s="52">
        <v>4510.3872087199998</v>
      </c>
      <c r="R50" s="52">
        <v>4511.30043019</v>
      </c>
      <c r="S50" s="52">
        <v>4504.1875740199994</v>
      </c>
      <c r="T50" s="52">
        <v>4532.1958851299996</v>
      </c>
      <c r="U50" s="52">
        <v>4539.8174669199998</v>
      </c>
      <c r="V50" s="52">
        <v>4527.1374001799995</v>
      </c>
      <c r="W50" s="52">
        <v>4508.9139304</v>
      </c>
      <c r="X50" s="52">
        <v>4448.3177895400004</v>
      </c>
      <c r="Y50" s="52">
        <v>4368.3201322699997</v>
      </c>
    </row>
    <row r="51" spans="1:25" s="53" customFormat="1" ht="15.75" x14ac:dyDescent="0.3">
      <c r="A51" s="51" t="s">
        <v>138</v>
      </c>
      <c r="B51" s="52">
        <v>4325.1640468300002</v>
      </c>
      <c r="C51" s="52">
        <v>4312.3998172499996</v>
      </c>
      <c r="D51" s="52">
        <v>4313.8662111699996</v>
      </c>
      <c r="E51" s="52">
        <v>4308.8959471799999</v>
      </c>
      <c r="F51" s="52">
        <v>4367.3235568700002</v>
      </c>
      <c r="G51" s="52">
        <v>4462.1420103499995</v>
      </c>
      <c r="H51" s="52">
        <v>4492.1823597000002</v>
      </c>
      <c r="I51" s="52">
        <v>4486.0300010000001</v>
      </c>
      <c r="J51" s="52">
        <v>4532.43303578</v>
      </c>
      <c r="K51" s="52">
        <v>4546.9617785299997</v>
      </c>
      <c r="L51" s="52">
        <v>4540.7337371599997</v>
      </c>
      <c r="M51" s="52">
        <v>4532.39084189</v>
      </c>
      <c r="N51" s="52">
        <v>4521.4393211899996</v>
      </c>
      <c r="O51" s="52">
        <v>4512.6911056099998</v>
      </c>
      <c r="P51" s="52">
        <v>4505.7135112799997</v>
      </c>
      <c r="Q51" s="52">
        <v>4508.4377317799999</v>
      </c>
      <c r="R51" s="52">
        <v>4506.7578718499999</v>
      </c>
      <c r="S51" s="52">
        <v>4511.60645363</v>
      </c>
      <c r="T51" s="52">
        <v>4524.3175402400002</v>
      </c>
      <c r="U51" s="52">
        <v>4543.3545924600003</v>
      </c>
      <c r="V51" s="52">
        <v>4525.7051286999995</v>
      </c>
      <c r="W51" s="52">
        <v>4505.15431137</v>
      </c>
      <c r="X51" s="52">
        <v>4424.11622876</v>
      </c>
      <c r="Y51" s="52">
        <v>4333.4116006300001</v>
      </c>
    </row>
    <row r="52" spans="1:25" s="53" customFormat="1" ht="15.75" x14ac:dyDescent="0.3">
      <c r="A52" s="51" t="s">
        <v>139</v>
      </c>
      <c r="B52" s="52">
        <v>4336.0111089700004</v>
      </c>
      <c r="C52" s="52">
        <v>4291.5623668600001</v>
      </c>
      <c r="D52" s="52">
        <v>4272.6176587</v>
      </c>
      <c r="E52" s="52">
        <v>4279.5059644399998</v>
      </c>
      <c r="F52" s="52">
        <v>4337.4958077199999</v>
      </c>
      <c r="G52" s="52">
        <v>4447.3435282499995</v>
      </c>
      <c r="H52" s="52">
        <v>4478.6773190799995</v>
      </c>
      <c r="I52" s="52">
        <v>4454.5276852899997</v>
      </c>
      <c r="J52" s="52">
        <v>4495.0726519199998</v>
      </c>
      <c r="K52" s="52">
        <v>4508.7743813099996</v>
      </c>
      <c r="L52" s="52">
        <v>4516.5733870200002</v>
      </c>
      <c r="M52" s="52">
        <v>4511.6013555299996</v>
      </c>
      <c r="N52" s="52">
        <v>4497.5061723299996</v>
      </c>
      <c r="O52" s="52">
        <v>4491.8029452700002</v>
      </c>
      <c r="P52" s="52">
        <v>4495.3039422700003</v>
      </c>
      <c r="Q52" s="52">
        <v>4493.8172945999995</v>
      </c>
      <c r="R52" s="52">
        <v>4497.2983261399995</v>
      </c>
      <c r="S52" s="52">
        <v>4501.8108439799998</v>
      </c>
      <c r="T52" s="52">
        <v>4522.9344541399996</v>
      </c>
      <c r="U52" s="52">
        <v>4522.8597518400002</v>
      </c>
      <c r="V52" s="52">
        <v>4509.5441226499997</v>
      </c>
      <c r="W52" s="52">
        <v>4492.7650532400003</v>
      </c>
      <c r="X52" s="52">
        <v>4411.4628885700004</v>
      </c>
      <c r="Y52" s="52">
        <v>4333.9263995700003</v>
      </c>
    </row>
    <row r="53" spans="1:25" s="53" customFormat="1" ht="15.75" x14ac:dyDescent="0.3">
      <c r="A53" s="51" t="s">
        <v>140</v>
      </c>
      <c r="B53" s="52">
        <v>4311.9920628</v>
      </c>
      <c r="C53" s="52">
        <v>4299.9457247199998</v>
      </c>
      <c r="D53" s="52">
        <v>4282.3315508699998</v>
      </c>
      <c r="E53" s="52">
        <v>4285.3273556300001</v>
      </c>
      <c r="F53" s="52">
        <v>4348.22057141</v>
      </c>
      <c r="G53" s="52">
        <v>4475.92771627</v>
      </c>
      <c r="H53" s="52">
        <v>4504.4094182099998</v>
      </c>
      <c r="I53" s="52">
        <v>4467.1746991700002</v>
      </c>
      <c r="J53" s="52">
        <v>4499.6383187199999</v>
      </c>
      <c r="K53" s="52">
        <v>4510.0792611099996</v>
      </c>
      <c r="L53" s="52">
        <v>4519.0133907199997</v>
      </c>
      <c r="M53" s="52">
        <v>4514.0056273299997</v>
      </c>
      <c r="N53" s="52">
        <v>4507.9505307600002</v>
      </c>
      <c r="O53" s="52">
        <v>4510.0979943299999</v>
      </c>
      <c r="P53" s="52">
        <v>4494.5236523699996</v>
      </c>
      <c r="Q53" s="52">
        <v>4500.1017376099999</v>
      </c>
      <c r="R53" s="52">
        <v>4504.24485774</v>
      </c>
      <c r="S53" s="52">
        <v>4504.4479676399997</v>
      </c>
      <c r="T53" s="52">
        <v>4510.8819846400002</v>
      </c>
      <c r="U53" s="52">
        <v>4525.9380156199995</v>
      </c>
      <c r="V53" s="52">
        <v>4524.4239714699997</v>
      </c>
      <c r="W53" s="52">
        <v>4507.3893675899999</v>
      </c>
      <c r="X53" s="52">
        <v>4428.8623571799999</v>
      </c>
      <c r="Y53" s="52">
        <v>4344.7343636400001</v>
      </c>
    </row>
    <row r="54" spans="1:25" s="53" customFormat="1" ht="15.75" x14ac:dyDescent="0.3">
      <c r="A54" s="51" t="s">
        <v>141</v>
      </c>
      <c r="B54" s="52">
        <v>4287.3273511999996</v>
      </c>
      <c r="C54" s="52">
        <v>4270.80603935</v>
      </c>
      <c r="D54" s="52">
        <v>4260.5562049</v>
      </c>
      <c r="E54" s="52">
        <v>4267.9314096199996</v>
      </c>
      <c r="F54" s="52">
        <v>4311.6084133699997</v>
      </c>
      <c r="G54" s="52">
        <v>4428.8688400000001</v>
      </c>
      <c r="H54" s="52">
        <v>4420.5003303100002</v>
      </c>
      <c r="I54" s="52">
        <v>4392.3201351799999</v>
      </c>
      <c r="J54" s="52">
        <v>4454.3886060599998</v>
      </c>
      <c r="K54" s="52">
        <v>4473.5301450299994</v>
      </c>
      <c r="L54" s="52">
        <v>4484.1019899000003</v>
      </c>
      <c r="M54" s="52">
        <v>4486.8739080899995</v>
      </c>
      <c r="N54" s="52">
        <v>4486.9079046099996</v>
      </c>
      <c r="O54" s="52">
        <v>4489.68145508</v>
      </c>
      <c r="P54" s="52">
        <v>4490.6302375300002</v>
      </c>
      <c r="Q54" s="52">
        <v>4476.3639124900001</v>
      </c>
      <c r="R54" s="52">
        <v>4486.7159408799998</v>
      </c>
      <c r="S54" s="52">
        <v>4480.2684231200001</v>
      </c>
      <c r="T54" s="52">
        <v>4501.0990357700002</v>
      </c>
      <c r="U54" s="52">
        <v>4502.3929304699996</v>
      </c>
      <c r="V54" s="52">
        <v>4498.4030462399996</v>
      </c>
      <c r="W54" s="52">
        <v>4477.9515984899999</v>
      </c>
      <c r="X54" s="52">
        <v>4418.7453636499995</v>
      </c>
      <c r="Y54" s="52">
        <v>4326.3222005299995</v>
      </c>
    </row>
    <row r="55" spans="1:25" s="53" customFormat="1" ht="15.75" x14ac:dyDescent="0.3">
      <c r="A55" s="51" t="s">
        <v>142</v>
      </c>
      <c r="B55" s="52">
        <v>4288.5342531799997</v>
      </c>
      <c r="C55" s="52">
        <v>4263.5258421600001</v>
      </c>
      <c r="D55" s="52">
        <v>4255.8958046500002</v>
      </c>
      <c r="E55" s="52">
        <v>4254.3569679599996</v>
      </c>
      <c r="F55" s="52">
        <v>4294.5487600699998</v>
      </c>
      <c r="G55" s="52">
        <v>4398.7917959300003</v>
      </c>
      <c r="H55" s="52">
        <v>4429.6892311000001</v>
      </c>
      <c r="I55" s="52">
        <v>4400.7380958100002</v>
      </c>
      <c r="J55" s="52">
        <v>4435.1102428499998</v>
      </c>
      <c r="K55" s="52">
        <v>4462.5597992499997</v>
      </c>
      <c r="L55" s="52">
        <v>4467.5833749699996</v>
      </c>
      <c r="M55" s="52">
        <v>4472.1278212300003</v>
      </c>
      <c r="N55" s="52">
        <v>4480.5958148499994</v>
      </c>
      <c r="O55" s="52">
        <v>4472.9027909400002</v>
      </c>
      <c r="P55" s="52">
        <v>4464.6559609099995</v>
      </c>
      <c r="Q55" s="52">
        <v>4462.7299644200002</v>
      </c>
      <c r="R55" s="52">
        <v>4465.7629244600002</v>
      </c>
      <c r="S55" s="52">
        <v>4477.9384628299995</v>
      </c>
      <c r="T55" s="52">
        <v>4488.4253654300001</v>
      </c>
      <c r="U55" s="52">
        <v>4493.6650398000002</v>
      </c>
      <c r="V55" s="52">
        <v>4492.3184418399997</v>
      </c>
      <c r="W55" s="52">
        <v>4477.1647604</v>
      </c>
      <c r="X55" s="52">
        <v>4402.22957795</v>
      </c>
      <c r="Y55" s="52">
        <v>4312.3092133199998</v>
      </c>
    </row>
    <row r="56" spans="1:25" s="53" customFormat="1" ht="15.75" x14ac:dyDescent="0.3">
      <c r="A56" s="51" t="s">
        <v>143</v>
      </c>
      <c r="B56" s="52">
        <v>4282.1167491799997</v>
      </c>
      <c r="C56" s="52">
        <v>4259.4397254199994</v>
      </c>
      <c r="D56" s="52">
        <v>4254.7396178999998</v>
      </c>
      <c r="E56" s="52">
        <v>4254.10151202</v>
      </c>
      <c r="F56" s="52">
        <v>4255.7016957899996</v>
      </c>
      <c r="G56" s="52">
        <v>4290.4892913499998</v>
      </c>
      <c r="H56" s="52">
        <v>4295.7824091799994</v>
      </c>
      <c r="I56" s="52">
        <v>4267.8615260999995</v>
      </c>
      <c r="J56" s="52">
        <v>4277.7288200900002</v>
      </c>
      <c r="K56" s="52">
        <v>4292.2337092799999</v>
      </c>
      <c r="L56" s="52">
        <v>4292.0309307299995</v>
      </c>
      <c r="M56" s="52">
        <v>4291.5899090599996</v>
      </c>
      <c r="N56" s="52">
        <v>4277.6508395399997</v>
      </c>
      <c r="O56" s="52">
        <v>4276.8623367999999</v>
      </c>
      <c r="P56" s="52">
        <v>4275.2059730800001</v>
      </c>
      <c r="Q56" s="52">
        <v>4278.7665948100002</v>
      </c>
      <c r="R56" s="52">
        <v>4283.9714957400001</v>
      </c>
      <c r="S56" s="52">
        <v>4286.9500118799997</v>
      </c>
      <c r="T56" s="52">
        <v>4308.4314212499994</v>
      </c>
      <c r="U56" s="52">
        <v>4314.5568253499996</v>
      </c>
      <c r="V56" s="52">
        <v>4303.1670710399994</v>
      </c>
      <c r="W56" s="52">
        <v>4273.0514340700001</v>
      </c>
      <c r="X56" s="52">
        <v>4260.43558037</v>
      </c>
      <c r="Y56" s="52">
        <v>4285.3658790399995</v>
      </c>
    </row>
    <row r="57" spans="1:25" s="53" customFormat="1" ht="15.75" x14ac:dyDescent="0.3">
      <c r="A57" s="51" t="s">
        <v>144</v>
      </c>
      <c r="B57" s="52">
        <v>4291.0344367299995</v>
      </c>
      <c r="C57" s="52">
        <v>4270.0657504199999</v>
      </c>
      <c r="D57" s="52">
        <v>4261.0296668000001</v>
      </c>
      <c r="E57" s="52">
        <v>4260.50258992</v>
      </c>
      <c r="F57" s="52">
        <v>4262.5608959199999</v>
      </c>
      <c r="G57" s="52">
        <v>4282.4534299500001</v>
      </c>
      <c r="H57" s="52">
        <v>4293.5315424800001</v>
      </c>
      <c r="I57" s="52">
        <v>4264.5283685300001</v>
      </c>
      <c r="J57" s="52">
        <v>4284.1606693899994</v>
      </c>
      <c r="K57" s="52">
        <v>4303.3449716899995</v>
      </c>
      <c r="L57" s="52">
        <v>4293.4460943499998</v>
      </c>
      <c r="M57" s="52">
        <v>4296.3323452200002</v>
      </c>
      <c r="N57" s="52">
        <v>4286.47757981</v>
      </c>
      <c r="O57" s="52">
        <v>4291.5841075400003</v>
      </c>
      <c r="P57" s="52">
        <v>4282.6384334200002</v>
      </c>
      <c r="Q57" s="52">
        <v>4283.3416936799995</v>
      </c>
      <c r="R57" s="52">
        <v>4276.1729033599995</v>
      </c>
      <c r="S57" s="52">
        <v>4273.6605102599997</v>
      </c>
      <c r="T57" s="52">
        <v>4287.1735117999997</v>
      </c>
      <c r="U57" s="52">
        <v>4303.8295283299994</v>
      </c>
      <c r="V57" s="52">
        <v>4287.9533021899997</v>
      </c>
      <c r="W57" s="52">
        <v>4272.2738703699997</v>
      </c>
      <c r="X57" s="52">
        <v>4256.8544505399996</v>
      </c>
      <c r="Y57" s="52">
        <v>4285.1233572599995</v>
      </c>
    </row>
    <row r="58" spans="1:25" s="53" customFormat="1" ht="15.75" x14ac:dyDescent="0.3">
      <c r="A58" s="51" t="s">
        <v>145</v>
      </c>
      <c r="B58" s="52">
        <v>4277.2241392899996</v>
      </c>
      <c r="C58" s="52">
        <v>4259.1343015699995</v>
      </c>
      <c r="D58" s="52">
        <v>4258.1864255</v>
      </c>
      <c r="E58" s="52">
        <v>4254.4271806799998</v>
      </c>
      <c r="F58" s="52">
        <v>4249.0311399499997</v>
      </c>
      <c r="G58" s="52">
        <v>4279.5519864600001</v>
      </c>
      <c r="H58" s="52">
        <v>4288.8309430600002</v>
      </c>
      <c r="I58" s="52">
        <v>4256.2868741700004</v>
      </c>
      <c r="J58" s="52">
        <v>4279.1054401199999</v>
      </c>
      <c r="K58" s="52">
        <v>4289.8741255599998</v>
      </c>
      <c r="L58" s="52">
        <v>4301.0083608899995</v>
      </c>
      <c r="M58" s="52">
        <v>4287.3717260699996</v>
      </c>
      <c r="N58" s="52">
        <v>4274.5942921999995</v>
      </c>
      <c r="O58" s="52">
        <v>4281.45076144</v>
      </c>
      <c r="P58" s="52">
        <v>4274.8456108600003</v>
      </c>
      <c r="Q58" s="52">
        <v>4276.0273717700002</v>
      </c>
      <c r="R58" s="52">
        <v>4269.0674324399997</v>
      </c>
      <c r="S58" s="52">
        <v>4267.8209236399998</v>
      </c>
      <c r="T58" s="52">
        <v>4282.5547283599999</v>
      </c>
      <c r="U58" s="52">
        <v>4291.6224030200001</v>
      </c>
      <c r="V58" s="52">
        <v>4283.8465624599994</v>
      </c>
      <c r="W58" s="52">
        <v>4265.1921335799998</v>
      </c>
      <c r="X58" s="52">
        <v>4246.7976502299998</v>
      </c>
      <c r="Y58" s="52">
        <v>4259.6484240299997</v>
      </c>
    </row>
    <row r="59" spans="1:25" s="53" customFormat="1" ht="15.75" x14ac:dyDescent="0.3">
      <c r="A59" s="51" t="s">
        <v>146</v>
      </c>
      <c r="B59" s="52">
        <v>4279.3572113800001</v>
      </c>
      <c r="C59" s="52">
        <v>4273.3632538900001</v>
      </c>
      <c r="D59" s="52">
        <v>4265.8956088499999</v>
      </c>
      <c r="E59" s="52">
        <v>4256.37568981</v>
      </c>
      <c r="F59" s="52">
        <v>4253.4013077600002</v>
      </c>
      <c r="G59" s="52">
        <v>4276.1976788599995</v>
      </c>
      <c r="H59" s="52">
        <v>4276.8660729200001</v>
      </c>
      <c r="I59" s="52">
        <v>4298.0429612500002</v>
      </c>
      <c r="J59" s="52">
        <v>4316.3084415800004</v>
      </c>
      <c r="K59" s="52">
        <v>4319.8544111399997</v>
      </c>
      <c r="L59" s="52">
        <v>4305.7036617499998</v>
      </c>
      <c r="M59" s="52">
        <v>4325.1988387199999</v>
      </c>
      <c r="N59" s="52">
        <v>4330.1025858100002</v>
      </c>
      <c r="O59" s="52">
        <v>4315.9009176899999</v>
      </c>
      <c r="P59" s="52">
        <v>4304.9578358399995</v>
      </c>
      <c r="Q59" s="52">
        <v>4300.2559066899994</v>
      </c>
      <c r="R59" s="52">
        <v>4297.79296841</v>
      </c>
      <c r="S59" s="52">
        <v>4300.1777893199996</v>
      </c>
      <c r="T59" s="52">
        <v>4313.9239912599996</v>
      </c>
      <c r="U59" s="52">
        <v>4290.9502905199997</v>
      </c>
      <c r="V59" s="52">
        <v>4285.5529639999995</v>
      </c>
      <c r="W59" s="52">
        <v>4271.7410885399995</v>
      </c>
      <c r="X59" s="52">
        <v>4251.6758758199994</v>
      </c>
      <c r="Y59" s="52">
        <v>4279.6119298699996</v>
      </c>
    </row>
    <row r="60" spans="1:25" s="53" customFormat="1" ht="15.75" x14ac:dyDescent="0.3">
      <c r="A60" s="51" t="s">
        <v>147</v>
      </c>
      <c r="B60" s="52">
        <v>4304.6970984399995</v>
      </c>
      <c r="C60" s="52">
        <v>4298.6723253399996</v>
      </c>
      <c r="D60" s="52">
        <v>4284.2972061199998</v>
      </c>
      <c r="E60" s="52">
        <v>4285.48889891</v>
      </c>
      <c r="F60" s="52">
        <v>4284.6474959699999</v>
      </c>
      <c r="G60" s="52">
        <v>4306.0239853100002</v>
      </c>
      <c r="H60" s="52">
        <v>4312.8224275100001</v>
      </c>
      <c r="I60" s="52">
        <v>4288.1406660599996</v>
      </c>
      <c r="J60" s="52">
        <v>4295.0014486800001</v>
      </c>
      <c r="K60" s="52">
        <v>4308.3510089699994</v>
      </c>
      <c r="L60" s="52">
        <v>4307.9423559699999</v>
      </c>
      <c r="M60" s="52">
        <v>4304.9827750699997</v>
      </c>
      <c r="N60" s="52">
        <v>4294.31791866</v>
      </c>
      <c r="O60" s="52">
        <v>4290.83332204</v>
      </c>
      <c r="P60" s="52">
        <v>4298.4651213199995</v>
      </c>
      <c r="Q60" s="52">
        <v>4284.6321059299999</v>
      </c>
      <c r="R60" s="52">
        <v>4296.4029373399999</v>
      </c>
      <c r="S60" s="52">
        <v>4300.1621791500002</v>
      </c>
      <c r="T60" s="52">
        <v>4312.9826616399996</v>
      </c>
      <c r="U60" s="52">
        <v>4312.2927769999997</v>
      </c>
      <c r="V60" s="52">
        <v>4279.5658893</v>
      </c>
      <c r="W60" s="52">
        <v>4255.8356950099997</v>
      </c>
      <c r="X60" s="52">
        <v>4236.2303966700001</v>
      </c>
      <c r="Y60" s="52">
        <v>4260.65219858</v>
      </c>
    </row>
    <row r="61" spans="1:25" s="53" customFormat="1" ht="15.75" x14ac:dyDescent="0.3">
      <c r="A61" s="51" t="s">
        <v>148</v>
      </c>
      <c r="B61" s="52">
        <v>4266.9421984000001</v>
      </c>
      <c r="C61" s="52">
        <v>4256.0303439600002</v>
      </c>
      <c r="D61" s="52">
        <v>4243.3051514700001</v>
      </c>
      <c r="E61" s="52">
        <v>4252.9996813399994</v>
      </c>
      <c r="F61" s="52">
        <v>4246.8205585899996</v>
      </c>
      <c r="G61" s="52">
        <v>4256.2291307199994</v>
      </c>
      <c r="H61" s="52">
        <v>4251.9142281200002</v>
      </c>
      <c r="I61" s="52">
        <v>4217.6411047299998</v>
      </c>
      <c r="J61" s="52">
        <v>4230.4710087900003</v>
      </c>
      <c r="K61" s="52">
        <v>4256.1034861500002</v>
      </c>
      <c r="L61" s="52">
        <v>4259.7034466799996</v>
      </c>
      <c r="M61" s="52">
        <v>4252.9971137399998</v>
      </c>
      <c r="N61" s="52">
        <v>4254.11854477</v>
      </c>
      <c r="O61" s="52">
        <v>4253.57251593</v>
      </c>
      <c r="P61" s="52">
        <v>4241.9011559999999</v>
      </c>
      <c r="Q61" s="52">
        <v>4238.0873883300001</v>
      </c>
      <c r="R61" s="52">
        <v>4239.2850162599998</v>
      </c>
      <c r="S61" s="52">
        <v>4249.4940027399998</v>
      </c>
      <c r="T61" s="52">
        <v>4244.2946422799996</v>
      </c>
      <c r="U61" s="52">
        <v>4253.5880078999999</v>
      </c>
      <c r="V61" s="52">
        <v>4249.9062825800002</v>
      </c>
      <c r="W61" s="52">
        <v>4236.2082045799998</v>
      </c>
      <c r="X61" s="52">
        <v>4230.5963687799995</v>
      </c>
      <c r="Y61" s="52">
        <v>4265.9972361</v>
      </c>
    </row>
    <row r="62" spans="1:25" s="53" customFormat="1" ht="15.75" x14ac:dyDescent="0.3">
      <c r="A62" s="51" t="s">
        <v>149</v>
      </c>
      <c r="B62" s="52">
        <v>4264.4163923199994</v>
      </c>
      <c r="C62" s="52">
        <v>4250.7524422500001</v>
      </c>
      <c r="D62" s="52">
        <v>4225.1800369100001</v>
      </c>
      <c r="E62" s="52">
        <v>4225.6474393099998</v>
      </c>
      <c r="F62" s="52">
        <v>4223.5601541099995</v>
      </c>
      <c r="G62" s="52">
        <v>4208.2923429399998</v>
      </c>
      <c r="H62" s="52">
        <v>4198.3618286000001</v>
      </c>
      <c r="I62" s="52">
        <v>4151.5254222000003</v>
      </c>
      <c r="J62" s="52">
        <v>4159.3055018499999</v>
      </c>
      <c r="K62" s="52">
        <v>4207.9943386300001</v>
      </c>
      <c r="L62" s="52">
        <v>4212.9597200999997</v>
      </c>
      <c r="M62" s="52">
        <v>4211.1282245699995</v>
      </c>
      <c r="N62" s="52">
        <v>4210.5249559000004</v>
      </c>
      <c r="O62" s="52">
        <v>4200.9047126699998</v>
      </c>
      <c r="P62" s="52">
        <v>4195.9456480399995</v>
      </c>
      <c r="Q62" s="52">
        <v>4208.8905581299996</v>
      </c>
      <c r="R62" s="52">
        <v>4211.2942092900003</v>
      </c>
      <c r="S62" s="52">
        <v>4220.8058863400001</v>
      </c>
      <c r="T62" s="52">
        <v>4247.7682456000002</v>
      </c>
      <c r="U62" s="52">
        <v>4260.9590453499995</v>
      </c>
      <c r="V62" s="52">
        <v>4246.3483641299999</v>
      </c>
      <c r="W62" s="52">
        <v>4217.8372585099996</v>
      </c>
      <c r="X62" s="52">
        <v>4217.3241174699997</v>
      </c>
      <c r="Y62" s="52">
        <v>4248.3293307699996</v>
      </c>
    </row>
    <row r="63" spans="1:25" s="53" customFormat="1" ht="15.75" x14ac:dyDescent="0.3">
      <c r="A63" s="51" t="s">
        <v>150</v>
      </c>
      <c r="B63" s="52">
        <v>4249.5512557100001</v>
      </c>
      <c r="C63" s="52">
        <v>4230.3772873899998</v>
      </c>
      <c r="D63" s="52">
        <v>4222.8319524799999</v>
      </c>
      <c r="E63" s="52">
        <v>4228.1974277299996</v>
      </c>
      <c r="F63" s="52">
        <v>4310.1638738800002</v>
      </c>
      <c r="G63" s="52">
        <v>4511.5908621899998</v>
      </c>
      <c r="H63" s="52">
        <v>4564.4897713600003</v>
      </c>
      <c r="I63" s="52">
        <v>4556.61861709</v>
      </c>
      <c r="J63" s="52">
        <v>4536.4767590000001</v>
      </c>
      <c r="K63" s="52">
        <v>4519.55547295</v>
      </c>
      <c r="L63" s="52">
        <v>4516.2805105099997</v>
      </c>
      <c r="M63" s="52">
        <v>4512.6414899800002</v>
      </c>
      <c r="N63" s="52">
        <v>4500.8201052099994</v>
      </c>
      <c r="O63" s="52">
        <v>4500.4716103999999</v>
      </c>
      <c r="P63" s="52">
        <v>4553.5928754199995</v>
      </c>
      <c r="Q63" s="52">
        <v>4537.0711112899999</v>
      </c>
      <c r="R63" s="52">
        <v>4510.14527731</v>
      </c>
      <c r="S63" s="52">
        <v>4494.7299846699998</v>
      </c>
      <c r="T63" s="52">
        <v>4498.3374093000002</v>
      </c>
      <c r="U63" s="52">
        <v>4529.8144824499996</v>
      </c>
      <c r="V63" s="52">
        <v>4563.26524685</v>
      </c>
      <c r="W63" s="52">
        <v>4562.8823057999998</v>
      </c>
      <c r="X63" s="52">
        <v>4563.5797702999998</v>
      </c>
      <c r="Y63" s="52">
        <v>4529.0024845899998</v>
      </c>
    </row>
    <row r="64" spans="1:25" s="53" customFormat="1" ht="15.75" x14ac:dyDescent="0.3">
      <c r="A64" s="51" t="s">
        <v>151</v>
      </c>
      <c r="B64" s="52">
        <v>4386.6416602499994</v>
      </c>
      <c r="C64" s="52">
        <v>4256.5540379200002</v>
      </c>
      <c r="D64" s="52">
        <v>4260.2265631999999</v>
      </c>
      <c r="E64" s="52">
        <v>4259.3263524399999</v>
      </c>
      <c r="F64" s="52">
        <v>4280.3108326000001</v>
      </c>
      <c r="G64" s="52">
        <v>4378.2488066300002</v>
      </c>
      <c r="H64" s="52">
        <v>4469.9641881099997</v>
      </c>
      <c r="I64" s="52">
        <v>4496.9391868100001</v>
      </c>
      <c r="J64" s="52">
        <v>4526.3217283799995</v>
      </c>
      <c r="K64" s="52">
        <v>4541.3086780899994</v>
      </c>
      <c r="L64" s="52">
        <v>4533.8431494500001</v>
      </c>
      <c r="M64" s="52">
        <v>4534.1288853799997</v>
      </c>
      <c r="N64" s="52">
        <v>4524.7537692400001</v>
      </c>
      <c r="O64" s="52">
        <v>4519.6928983600001</v>
      </c>
      <c r="P64" s="52">
        <v>4520.2393487400004</v>
      </c>
      <c r="Q64" s="52">
        <v>4520.1338875000001</v>
      </c>
      <c r="R64" s="52">
        <v>4528.37146545</v>
      </c>
      <c r="S64" s="52">
        <v>4521.1481721299997</v>
      </c>
      <c r="T64" s="52">
        <v>4538.0756119099997</v>
      </c>
      <c r="U64" s="52">
        <v>4557.3223812199994</v>
      </c>
      <c r="V64" s="52">
        <v>4541.9284698800002</v>
      </c>
      <c r="W64" s="52">
        <v>4537.3365755199993</v>
      </c>
      <c r="X64" s="52">
        <v>4459.6548891499997</v>
      </c>
      <c r="Y64" s="52">
        <v>4366.0968185000002</v>
      </c>
    </row>
    <row r="65" spans="1:25" s="53" customFormat="1" ht="15.75" x14ac:dyDescent="0.3">
      <c r="A65" s="51" t="s">
        <v>152</v>
      </c>
      <c r="B65" s="52">
        <v>4285.2862873499998</v>
      </c>
      <c r="C65" s="52">
        <v>4260.1608063100002</v>
      </c>
      <c r="D65" s="52">
        <v>4255.48868167</v>
      </c>
      <c r="E65" s="52">
        <v>4262.80901266</v>
      </c>
      <c r="F65" s="52">
        <v>4243.4347316100002</v>
      </c>
      <c r="G65" s="52">
        <v>4283.94174896</v>
      </c>
      <c r="H65" s="52">
        <v>4281.2538068799995</v>
      </c>
      <c r="I65" s="52">
        <v>4257.2393276599996</v>
      </c>
      <c r="J65" s="52">
        <v>4264.5252428900003</v>
      </c>
      <c r="K65" s="52">
        <v>4280.9294191600002</v>
      </c>
      <c r="L65" s="52">
        <v>4275.1054348799998</v>
      </c>
      <c r="M65" s="52">
        <v>4256.2270576600004</v>
      </c>
      <c r="N65" s="52">
        <v>4248.5987840099997</v>
      </c>
      <c r="O65" s="52">
        <v>4246.3194933200002</v>
      </c>
      <c r="P65" s="52">
        <v>4244.9399399599997</v>
      </c>
      <c r="Q65" s="52">
        <v>4255.1164833699995</v>
      </c>
      <c r="R65" s="52">
        <v>4251.7394825699994</v>
      </c>
      <c r="S65" s="52">
        <v>4247.8869233400001</v>
      </c>
      <c r="T65" s="52">
        <v>4261.4922156000002</v>
      </c>
      <c r="U65" s="52">
        <v>4298.5958922</v>
      </c>
      <c r="V65" s="52">
        <v>4279.12432291</v>
      </c>
      <c r="W65" s="52">
        <v>4266.4710174299998</v>
      </c>
      <c r="X65" s="52">
        <v>4237.42996236</v>
      </c>
      <c r="Y65" s="52">
        <v>4261.2520591299999</v>
      </c>
    </row>
    <row r="66" spans="1:25" s="53" customFormat="1" ht="15.75" x14ac:dyDescent="0.3">
      <c r="A66" s="51" t="s">
        <v>153</v>
      </c>
      <c r="B66" s="52">
        <v>4268.7167137799997</v>
      </c>
      <c r="C66" s="52">
        <v>4252.5707012000003</v>
      </c>
      <c r="D66" s="52">
        <v>4247.0097066099997</v>
      </c>
      <c r="E66" s="52">
        <v>4241.4322217499994</v>
      </c>
      <c r="F66" s="52">
        <v>4226.1922027499995</v>
      </c>
      <c r="G66" s="52">
        <v>4266.4108744999994</v>
      </c>
      <c r="H66" s="52">
        <v>4274.8640504200002</v>
      </c>
      <c r="I66" s="52">
        <v>4243.7958660300001</v>
      </c>
      <c r="J66" s="52">
        <v>4236.2066771099999</v>
      </c>
      <c r="K66" s="52">
        <v>4247.8897815</v>
      </c>
      <c r="L66" s="52">
        <v>4251.0743952499997</v>
      </c>
      <c r="M66" s="52">
        <v>4259.8023865699997</v>
      </c>
      <c r="N66" s="52">
        <v>4250.8992440299999</v>
      </c>
      <c r="O66" s="52">
        <v>4251.5819106299996</v>
      </c>
      <c r="P66" s="52">
        <v>4239.5056437200001</v>
      </c>
      <c r="Q66" s="52">
        <v>4261.2282518399998</v>
      </c>
      <c r="R66" s="52">
        <v>4231.8522577200001</v>
      </c>
      <c r="S66" s="52">
        <v>4233.5861053799999</v>
      </c>
      <c r="T66" s="52">
        <v>4246.80576139</v>
      </c>
      <c r="U66" s="52">
        <v>4259.9094372299996</v>
      </c>
      <c r="V66" s="52">
        <v>4254.2445861599999</v>
      </c>
      <c r="W66" s="52">
        <v>4242.3414749599997</v>
      </c>
      <c r="X66" s="52">
        <v>4242.38254521</v>
      </c>
      <c r="Y66" s="52">
        <v>4288.2482676199998</v>
      </c>
    </row>
    <row r="67" spans="1:25" s="53" customFormat="1" ht="15.75" x14ac:dyDescent="0.3">
      <c r="A67" s="51" t="s">
        <v>154</v>
      </c>
      <c r="B67" s="52">
        <v>4271.7513095499999</v>
      </c>
      <c r="C67" s="52">
        <v>4265.2126114699995</v>
      </c>
      <c r="D67" s="52">
        <v>4260.1672268700004</v>
      </c>
      <c r="E67" s="52">
        <v>4262.55966782</v>
      </c>
      <c r="F67" s="52">
        <v>4350.9279770599996</v>
      </c>
      <c r="G67" s="52">
        <v>4525.7248083800005</v>
      </c>
      <c r="H67" s="52">
        <v>4556.7021218</v>
      </c>
      <c r="I67" s="52">
        <v>4527.3003167999996</v>
      </c>
      <c r="J67" s="52">
        <v>4495.3335284899995</v>
      </c>
      <c r="K67" s="52">
        <v>4476.1194434499994</v>
      </c>
      <c r="L67" s="52">
        <v>4481.6096515099998</v>
      </c>
      <c r="M67" s="52">
        <v>4470.9859305199998</v>
      </c>
      <c r="N67" s="52">
        <v>4489.1203227799997</v>
      </c>
      <c r="O67" s="52">
        <v>4532.9193759500004</v>
      </c>
      <c r="P67" s="52">
        <v>4532.9986105299995</v>
      </c>
      <c r="Q67" s="52">
        <v>4522.2452050800002</v>
      </c>
      <c r="R67" s="52">
        <v>4525.9052835399998</v>
      </c>
      <c r="S67" s="52">
        <v>4527.5815613999994</v>
      </c>
      <c r="T67" s="52">
        <v>4510.0874232200003</v>
      </c>
      <c r="U67" s="52">
        <v>4486.0665936999994</v>
      </c>
      <c r="V67" s="52">
        <v>4543.3956058099993</v>
      </c>
      <c r="W67" s="52">
        <v>4553.8410617</v>
      </c>
      <c r="X67" s="52">
        <v>4593.8715632499998</v>
      </c>
      <c r="Y67" s="52">
        <v>4583.5596453199996</v>
      </c>
    </row>
    <row r="68" spans="1:25" s="53" customFormat="1" ht="15.75" x14ac:dyDescent="0.3">
      <c r="A68" s="51" t="s">
        <v>155</v>
      </c>
      <c r="B68" s="52">
        <v>4411.6580932099996</v>
      </c>
      <c r="C68" s="52">
        <v>4254.1958996200001</v>
      </c>
      <c r="D68" s="52">
        <v>4244.9057876299994</v>
      </c>
      <c r="E68" s="52">
        <v>4242.8634281799996</v>
      </c>
      <c r="F68" s="52">
        <v>4236.17406261</v>
      </c>
      <c r="G68" s="52">
        <v>4245.9114202499995</v>
      </c>
      <c r="H68" s="52">
        <v>4222.7983124699995</v>
      </c>
      <c r="I68" s="52">
        <v>4194.9528844899996</v>
      </c>
      <c r="J68" s="52">
        <v>4204.8396078899996</v>
      </c>
      <c r="K68" s="52">
        <v>4214.3109998</v>
      </c>
      <c r="L68" s="52">
        <v>4216.7156956899998</v>
      </c>
      <c r="M68" s="52">
        <v>4228.0624526599995</v>
      </c>
      <c r="N68" s="52">
        <v>4202.8032145799998</v>
      </c>
      <c r="O68" s="52">
        <v>4175.0952732200003</v>
      </c>
      <c r="P68" s="52">
        <v>4185.5913925899995</v>
      </c>
      <c r="Q68" s="52">
        <v>4170.5893081300001</v>
      </c>
      <c r="R68" s="52">
        <v>4158.7560766999995</v>
      </c>
      <c r="S68" s="52">
        <v>4161.37200072</v>
      </c>
      <c r="T68" s="52">
        <v>4201.6843034699996</v>
      </c>
      <c r="U68" s="52">
        <v>4212.3589461900001</v>
      </c>
      <c r="V68" s="52">
        <v>4206.2351003200001</v>
      </c>
      <c r="W68" s="52">
        <v>4193.0276581999997</v>
      </c>
      <c r="X68" s="52">
        <v>4178.2902394499997</v>
      </c>
      <c r="Y68" s="52">
        <v>4210.6303340699997</v>
      </c>
    </row>
    <row r="69" spans="1:25" s="53" customFormat="1" ht="15.75" x14ac:dyDescent="0.3">
      <c r="A69" s="51" t="s">
        <v>156</v>
      </c>
      <c r="B69" s="52">
        <v>4252.4299251800003</v>
      </c>
      <c r="C69" s="52">
        <v>4261.8231241499998</v>
      </c>
      <c r="D69" s="52">
        <v>4257.2046609199997</v>
      </c>
      <c r="E69" s="52">
        <v>4251.1360268500002</v>
      </c>
      <c r="F69" s="52">
        <v>4246.6790532699997</v>
      </c>
      <c r="G69" s="52">
        <v>4253.0741413300002</v>
      </c>
      <c r="H69" s="52">
        <v>4234.8973361600001</v>
      </c>
      <c r="I69" s="52">
        <v>4211.4721345399994</v>
      </c>
      <c r="J69" s="52">
        <v>4233.0137731300001</v>
      </c>
      <c r="K69" s="52">
        <v>4236.9558819200001</v>
      </c>
      <c r="L69" s="52">
        <v>4236.2376189799998</v>
      </c>
      <c r="M69" s="52">
        <v>4231.8871112400002</v>
      </c>
      <c r="N69" s="52">
        <v>4222.3099395099998</v>
      </c>
      <c r="O69" s="52">
        <v>4214.8363602999998</v>
      </c>
      <c r="P69" s="52">
        <v>4212.1462998299994</v>
      </c>
      <c r="Q69" s="52">
        <v>4203.0045556799996</v>
      </c>
      <c r="R69" s="52">
        <v>4208.8613743599999</v>
      </c>
      <c r="S69" s="52">
        <v>4213.3786229300003</v>
      </c>
      <c r="T69" s="52">
        <v>4243.1889901599998</v>
      </c>
      <c r="U69" s="52">
        <v>4266.5854029700004</v>
      </c>
      <c r="V69" s="52">
        <v>4269.4274115899998</v>
      </c>
      <c r="W69" s="52">
        <v>4265.2477201199999</v>
      </c>
      <c r="X69" s="52">
        <v>4251.4960421300002</v>
      </c>
      <c r="Y69" s="52">
        <v>4226.3431270800002</v>
      </c>
    </row>
    <row r="70" spans="1:25" s="53" customFormat="1" ht="15.75" x14ac:dyDescent="0.3">
      <c r="A70" s="51" t="s">
        <v>157</v>
      </c>
      <c r="B70" s="52">
        <v>4234.0666298099995</v>
      </c>
      <c r="C70" s="52">
        <v>4206.6837603599997</v>
      </c>
      <c r="D70" s="52">
        <v>4196.6550692999999</v>
      </c>
      <c r="E70" s="52">
        <v>4183.6299724499995</v>
      </c>
      <c r="F70" s="52">
        <v>4202.4250279199996</v>
      </c>
      <c r="G70" s="52">
        <v>4209.7887566399995</v>
      </c>
      <c r="H70" s="52">
        <v>4235.7316329200003</v>
      </c>
      <c r="I70" s="52">
        <v>4225.7889489299996</v>
      </c>
      <c r="J70" s="52">
        <v>4266.2714912499996</v>
      </c>
      <c r="K70" s="52">
        <v>4284.2137984800002</v>
      </c>
      <c r="L70" s="52">
        <v>4269.2221709400001</v>
      </c>
      <c r="M70" s="52">
        <v>4252.3798177400004</v>
      </c>
      <c r="N70" s="52">
        <v>4239.9760446199998</v>
      </c>
      <c r="O70" s="52">
        <v>4245.6548576499999</v>
      </c>
      <c r="P70" s="52">
        <v>4257.1675656299994</v>
      </c>
      <c r="Q70" s="52">
        <v>4259.8180928199999</v>
      </c>
      <c r="R70" s="52">
        <v>4256.6431603000001</v>
      </c>
      <c r="S70" s="52">
        <v>4244.1122142099994</v>
      </c>
      <c r="T70" s="52">
        <v>4338.69307209</v>
      </c>
      <c r="U70" s="52">
        <v>4412.0558690999997</v>
      </c>
      <c r="V70" s="52">
        <v>4454.3731013500001</v>
      </c>
      <c r="W70" s="52">
        <v>4467.0290375999994</v>
      </c>
      <c r="X70" s="52">
        <v>4392.9812475299996</v>
      </c>
      <c r="Y70" s="52">
        <v>4355.2127152699995</v>
      </c>
    </row>
    <row r="71" spans="1:25" s="53" customFormat="1" ht="15.75" x14ac:dyDescent="0.3">
      <c r="A71" s="51" t="s">
        <v>158</v>
      </c>
      <c r="B71" s="52">
        <v>4313.44831127</v>
      </c>
      <c r="C71" s="52">
        <v>4278.8242194100003</v>
      </c>
      <c r="D71" s="52">
        <v>4297.2910041200003</v>
      </c>
      <c r="E71" s="52">
        <v>4222.2906368399999</v>
      </c>
      <c r="F71" s="52">
        <v>4267.2887769600002</v>
      </c>
      <c r="G71" s="52">
        <v>4384.7065931500001</v>
      </c>
      <c r="H71" s="52">
        <v>4445.3732972799999</v>
      </c>
      <c r="I71" s="52">
        <v>4439.3751715199996</v>
      </c>
      <c r="J71" s="52">
        <v>4415.0522433099995</v>
      </c>
      <c r="K71" s="52">
        <v>4415.6623517600001</v>
      </c>
      <c r="L71" s="52">
        <v>4424.6515554799998</v>
      </c>
      <c r="M71" s="52">
        <v>4404.9314081800003</v>
      </c>
      <c r="N71" s="52">
        <v>4399.3759913399999</v>
      </c>
      <c r="O71" s="52">
        <v>4403.5738361900003</v>
      </c>
      <c r="P71" s="52">
        <v>4403.8464843700003</v>
      </c>
      <c r="Q71" s="52">
        <v>4405.0382103599995</v>
      </c>
      <c r="R71" s="52">
        <v>4407.7423722699996</v>
      </c>
      <c r="S71" s="52">
        <v>4399.5266102799997</v>
      </c>
      <c r="T71" s="52">
        <v>4405.0471270999997</v>
      </c>
      <c r="U71" s="52">
        <v>4416.5205784299997</v>
      </c>
      <c r="V71" s="52">
        <v>4435.0829935700003</v>
      </c>
      <c r="W71" s="52">
        <v>4430.6627589</v>
      </c>
      <c r="X71" s="52">
        <v>4422.97261153</v>
      </c>
      <c r="Y71" s="52">
        <v>4387.5385341599995</v>
      </c>
    </row>
    <row r="72" spans="1:25" s="53" customFormat="1" ht="15.75" x14ac:dyDescent="0.3">
      <c r="A72" s="51" t="s">
        <v>159</v>
      </c>
      <c r="B72" s="52">
        <v>4293.6832229699994</v>
      </c>
      <c r="C72" s="52">
        <v>4225.4366593699997</v>
      </c>
      <c r="D72" s="52">
        <v>4228.9827906</v>
      </c>
      <c r="E72" s="52">
        <v>4235.6160291400001</v>
      </c>
      <c r="F72" s="52">
        <v>4273.9221498699999</v>
      </c>
      <c r="G72" s="52">
        <v>4374.1690980599997</v>
      </c>
      <c r="H72" s="52">
        <v>4453.7226966399994</v>
      </c>
      <c r="I72" s="52">
        <v>4440.3295213900001</v>
      </c>
      <c r="J72" s="52">
        <v>4422.2664681599999</v>
      </c>
      <c r="K72" s="52">
        <v>4444.6840563899996</v>
      </c>
      <c r="L72" s="52">
        <v>4452.2697935400001</v>
      </c>
      <c r="M72" s="52">
        <v>4444.2513642899994</v>
      </c>
      <c r="N72" s="52">
        <v>4422.6958932999996</v>
      </c>
      <c r="O72" s="52">
        <v>4420.9138609499996</v>
      </c>
      <c r="P72" s="52">
        <v>4410.78017585</v>
      </c>
      <c r="Q72" s="52">
        <v>4406.9888809300001</v>
      </c>
      <c r="R72" s="52">
        <v>4414.5307248399995</v>
      </c>
      <c r="S72" s="52">
        <v>4406.6811784399997</v>
      </c>
      <c r="T72" s="52">
        <v>4434.2189204899996</v>
      </c>
      <c r="U72" s="52">
        <v>4414.5645945300002</v>
      </c>
      <c r="V72" s="52">
        <v>4455.8671811300001</v>
      </c>
      <c r="W72" s="52">
        <v>4441.6840533799996</v>
      </c>
      <c r="X72" s="52">
        <v>4445.3293579800002</v>
      </c>
      <c r="Y72" s="52">
        <v>4395.0611674199999</v>
      </c>
    </row>
    <row r="73" spans="1:25" s="53" customFormat="1" ht="15.75" x14ac:dyDescent="0.3">
      <c r="A73" s="51" t="s">
        <v>160</v>
      </c>
      <c r="B73" s="52">
        <v>4289.5509460800004</v>
      </c>
      <c r="C73" s="52">
        <v>4238.6588134599997</v>
      </c>
      <c r="D73" s="52">
        <v>4235.14500193</v>
      </c>
      <c r="E73" s="52">
        <v>4222.0763047700002</v>
      </c>
      <c r="F73" s="52">
        <v>4220.4621806300001</v>
      </c>
      <c r="G73" s="52">
        <v>4253.4595371199994</v>
      </c>
      <c r="H73" s="52">
        <v>4336.4738569199999</v>
      </c>
      <c r="I73" s="52">
        <v>4375.4243653200001</v>
      </c>
      <c r="J73" s="52">
        <v>4388.6952147100001</v>
      </c>
      <c r="K73" s="52">
        <v>4416.00719656</v>
      </c>
      <c r="L73" s="52">
        <v>4408.3657740600001</v>
      </c>
      <c r="M73" s="52">
        <v>4407.6317564299998</v>
      </c>
      <c r="N73" s="52">
        <v>4408.6480460499997</v>
      </c>
      <c r="O73" s="52">
        <v>4404.2413686500004</v>
      </c>
      <c r="P73" s="52">
        <v>4396.8880944599996</v>
      </c>
      <c r="Q73" s="52">
        <v>4393.6867887099997</v>
      </c>
      <c r="R73" s="52">
        <v>4388.0198281200001</v>
      </c>
      <c r="S73" s="52">
        <v>4388.4158392700001</v>
      </c>
      <c r="T73" s="52">
        <v>4405.1738652599997</v>
      </c>
      <c r="U73" s="52">
        <v>4396.79502297</v>
      </c>
      <c r="V73" s="52">
        <v>4406.3187977099997</v>
      </c>
      <c r="W73" s="52">
        <v>4401.5251020400001</v>
      </c>
      <c r="X73" s="52">
        <v>4365.1482863399997</v>
      </c>
      <c r="Y73" s="52">
        <v>4315.3421079999998</v>
      </c>
    </row>
    <row r="74" spans="1:25" s="53" customFormat="1" ht="15.75" x14ac:dyDescent="0.3">
      <c r="A74" s="51" t="s">
        <v>161</v>
      </c>
      <c r="B74" s="52">
        <v>4278.9465115799994</v>
      </c>
      <c r="C74" s="52">
        <v>4261.6372504700003</v>
      </c>
      <c r="D74" s="52">
        <v>4252.3366147099996</v>
      </c>
      <c r="E74" s="52">
        <v>4237.8387731900002</v>
      </c>
      <c r="F74" s="52">
        <v>4235.6262610399999</v>
      </c>
      <c r="G74" s="52">
        <v>4274.2994566799998</v>
      </c>
      <c r="H74" s="52">
        <v>4315.8330636499995</v>
      </c>
      <c r="I74" s="52">
        <v>4349.67666517</v>
      </c>
      <c r="J74" s="52">
        <v>4393.0687407899995</v>
      </c>
      <c r="K74" s="52">
        <v>4436.2595611799998</v>
      </c>
      <c r="L74" s="52">
        <v>4416.4017032699994</v>
      </c>
      <c r="M74" s="52">
        <v>4415.77092988</v>
      </c>
      <c r="N74" s="52">
        <v>4422.4442232000001</v>
      </c>
      <c r="O74" s="52">
        <v>4398.6377845099996</v>
      </c>
      <c r="P74" s="52">
        <v>4407.4032054099998</v>
      </c>
      <c r="Q74" s="52">
        <v>4396.4927700799999</v>
      </c>
      <c r="R74" s="52">
        <v>4399.1968182999999</v>
      </c>
      <c r="S74" s="52">
        <v>4397.00376366</v>
      </c>
      <c r="T74" s="52">
        <v>4397.1430633399996</v>
      </c>
      <c r="U74" s="52">
        <v>4401.5121945600004</v>
      </c>
      <c r="V74" s="52">
        <v>4410.8613775399999</v>
      </c>
      <c r="W74" s="52">
        <v>4389.2924792799995</v>
      </c>
      <c r="X74" s="52">
        <v>4360.5470382200001</v>
      </c>
      <c r="Y74" s="52">
        <v>4327.5050610500002</v>
      </c>
    </row>
    <row r="75" spans="1:25" s="53" customFormat="1" ht="15.75" x14ac:dyDescent="0.3">
      <c r="A75" s="51" t="s">
        <v>162</v>
      </c>
      <c r="B75" s="52">
        <v>4319.6299497499995</v>
      </c>
      <c r="C75" s="52">
        <v>4278.3413406099999</v>
      </c>
      <c r="D75" s="52">
        <v>4267.0297226399998</v>
      </c>
      <c r="E75" s="52">
        <v>4250.9859234899995</v>
      </c>
      <c r="F75" s="52">
        <v>4249.2642505000003</v>
      </c>
      <c r="G75" s="52">
        <v>4254.3852946799998</v>
      </c>
      <c r="H75" s="52">
        <v>4282.7424269399999</v>
      </c>
      <c r="I75" s="52">
        <v>4325.0606231100001</v>
      </c>
      <c r="J75" s="52">
        <v>4361.9902235999998</v>
      </c>
      <c r="K75" s="52">
        <v>4384.5051143599994</v>
      </c>
      <c r="L75" s="52">
        <v>4382.9364439599995</v>
      </c>
      <c r="M75" s="52">
        <v>4367.3699773199996</v>
      </c>
      <c r="N75" s="52">
        <v>4369.4681557100002</v>
      </c>
      <c r="O75" s="52">
        <v>4373.4855434800002</v>
      </c>
      <c r="P75" s="52">
        <v>4362.9693168699996</v>
      </c>
      <c r="Q75" s="52">
        <v>4369.8822790699996</v>
      </c>
      <c r="R75" s="52">
        <v>4356.1367516600003</v>
      </c>
      <c r="S75" s="52">
        <v>4345.2078304799998</v>
      </c>
      <c r="T75" s="52">
        <v>4346.0391064400001</v>
      </c>
      <c r="U75" s="52">
        <v>4354.4058762300001</v>
      </c>
      <c r="V75" s="52">
        <v>4364.2222460499997</v>
      </c>
      <c r="W75" s="52">
        <v>4350.44327806</v>
      </c>
      <c r="X75" s="52">
        <v>4320.8764563499999</v>
      </c>
      <c r="Y75" s="52">
        <v>4279.4149236100002</v>
      </c>
    </row>
    <row r="76" spans="1:25" s="53" customFormat="1" ht="15.75" x14ac:dyDescent="0.3">
      <c r="A76" s="51" t="s">
        <v>163</v>
      </c>
      <c r="B76" s="52">
        <v>4254.7254789099998</v>
      </c>
      <c r="C76" s="52">
        <v>4230.5785072600002</v>
      </c>
      <c r="D76" s="52">
        <v>4210.74561816</v>
      </c>
      <c r="E76" s="52">
        <v>4200.2747238900001</v>
      </c>
      <c r="F76" s="52">
        <v>4184.9969795099996</v>
      </c>
      <c r="G76" s="52">
        <v>4197.9381366500002</v>
      </c>
      <c r="H76" s="52">
        <v>4229.63482716</v>
      </c>
      <c r="I76" s="52">
        <v>4251.0620729799994</v>
      </c>
      <c r="J76" s="52">
        <v>4317.85757448</v>
      </c>
      <c r="K76" s="52">
        <v>4338.6413089600001</v>
      </c>
      <c r="L76" s="52">
        <v>4349.0896261600001</v>
      </c>
      <c r="M76" s="52">
        <v>4363.63002779</v>
      </c>
      <c r="N76" s="52">
        <v>4352.2005008599999</v>
      </c>
      <c r="O76" s="52">
        <v>4344.1920950799995</v>
      </c>
      <c r="P76" s="52">
        <v>4337.3973652099994</v>
      </c>
      <c r="Q76" s="52">
        <v>4344.9266452800002</v>
      </c>
      <c r="R76" s="52">
        <v>4338.7871599700002</v>
      </c>
      <c r="S76" s="52">
        <v>4341.7309406499999</v>
      </c>
      <c r="T76" s="52">
        <v>4345.8743399699997</v>
      </c>
      <c r="U76" s="52">
        <v>4358.5065629000001</v>
      </c>
      <c r="V76" s="52">
        <v>4376.2433740999995</v>
      </c>
      <c r="W76" s="52">
        <v>4360.5765914200001</v>
      </c>
      <c r="X76" s="52">
        <v>4306.8169783100002</v>
      </c>
      <c r="Y76" s="52">
        <v>4267.8604281500002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4733.3357585100002</v>
      </c>
      <c r="C80" s="50">
        <v>4708.05085805</v>
      </c>
      <c r="D80" s="50">
        <v>4698.9785622999998</v>
      </c>
      <c r="E80" s="50">
        <v>4695.3049631499998</v>
      </c>
      <c r="F80" s="50">
        <v>4685.1121467399998</v>
      </c>
      <c r="G80" s="50">
        <v>4705.6558008499997</v>
      </c>
      <c r="H80" s="50">
        <v>4768.6326510700001</v>
      </c>
      <c r="I80" s="50">
        <v>4874.7185247300004</v>
      </c>
      <c r="J80" s="50">
        <v>4989.9973794699999</v>
      </c>
      <c r="K80" s="50">
        <v>4964.7803044399998</v>
      </c>
      <c r="L80" s="50">
        <v>4926.8253800299999</v>
      </c>
      <c r="M80" s="50">
        <v>4927.1913641000001</v>
      </c>
      <c r="N80" s="50">
        <v>4923.1610586099996</v>
      </c>
      <c r="O80" s="50">
        <v>4910.1926285999998</v>
      </c>
      <c r="P80" s="50">
        <v>4912.3703015000001</v>
      </c>
      <c r="Q80" s="50">
        <v>4911.9522612999999</v>
      </c>
      <c r="R80" s="50">
        <v>4913.4833250199999</v>
      </c>
      <c r="S80" s="50">
        <v>4911.4172757999995</v>
      </c>
      <c r="T80" s="50">
        <v>4935.4853230299996</v>
      </c>
      <c r="U80" s="50">
        <v>4949.1563926999997</v>
      </c>
      <c r="V80" s="50">
        <v>4934.3513394299998</v>
      </c>
      <c r="W80" s="50">
        <v>4913.3091442300001</v>
      </c>
      <c r="X80" s="50">
        <v>4845.7177765300003</v>
      </c>
      <c r="Y80" s="50">
        <v>4757.82220392</v>
      </c>
    </row>
    <row r="81" spans="1:25" s="53" customFormat="1" ht="15.75" x14ac:dyDescent="0.3">
      <c r="A81" s="51" t="s">
        <v>135</v>
      </c>
      <c r="B81" s="52">
        <v>4757.6611193700001</v>
      </c>
      <c r="C81" s="52">
        <v>4722.0836443500002</v>
      </c>
      <c r="D81" s="52">
        <v>4711.3145419800003</v>
      </c>
      <c r="E81" s="52">
        <v>4702.2586045199996</v>
      </c>
      <c r="F81" s="52">
        <v>4698.1984682799994</v>
      </c>
      <c r="G81" s="52">
        <v>4704.0376174200001</v>
      </c>
      <c r="H81" s="52">
        <v>4724.3062936400001</v>
      </c>
      <c r="I81" s="52">
        <v>4835.4273790500001</v>
      </c>
      <c r="J81" s="52">
        <v>4969.4635910799998</v>
      </c>
      <c r="K81" s="52">
        <v>4943.6749781899998</v>
      </c>
      <c r="L81" s="52">
        <v>4903.5162492899999</v>
      </c>
      <c r="M81" s="52">
        <v>4902.42577592</v>
      </c>
      <c r="N81" s="52">
        <v>4907.8856963600001</v>
      </c>
      <c r="O81" s="52">
        <v>4895.97732739</v>
      </c>
      <c r="P81" s="52">
        <v>4899.8096062599998</v>
      </c>
      <c r="Q81" s="52">
        <v>4896.9465808200002</v>
      </c>
      <c r="R81" s="52">
        <v>4907.3621877300002</v>
      </c>
      <c r="S81" s="52">
        <v>4921.6027027299997</v>
      </c>
      <c r="T81" s="52">
        <v>4935.7463246899997</v>
      </c>
      <c r="U81" s="52">
        <v>4950.2456713299998</v>
      </c>
      <c r="V81" s="52">
        <v>4944.6819398799998</v>
      </c>
      <c r="W81" s="52">
        <v>4932.50342783</v>
      </c>
      <c r="X81" s="52">
        <v>4863.2167418700001</v>
      </c>
      <c r="Y81" s="52">
        <v>4782.3754839100002</v>
      </c>
    </row>
    <row r="82" spans="1:25" s="53" customFormat="1" ht="15.75" x14ac:dyDescent="0.3">
      <c r="A82" s="51" t="s">
        <v>136</v>
      </c>
      <c r="B82" s="52">
        <v>4760.7232539199995</v>
      </c>
      <c r="C82" s="52">
        <v>4736.1462665500003</v>
      </c>
      <c r="D82" s="52">
        <v>4734.7318715499996</v>
      </c>
      <c r="E82" s="52">
        <v>4729.6414260399997</v>
      </c>
      <c r="F82" s="52">
        <v>4731.68486381</v>
      </c>
      <c r="G82" s="52">
        <v>4752.3157418199999</v>
      </c>
      <c r="H82" s="52">
        <v>4798.8087002800003</v>
      </c>
      <c r="I82" s="52">
        <v>4871.9010786600002</v>
      </c>
      <c r="J82" s="52">
        <v>4954.2747951299998</v>
      </c>
      <c r="K82" s="52">
        <v>4964.67738611</v>
      </c>
      <c r="L82" s="52">
        <v>4969.5903416900001</v>
      </c>
      <c r="M82" s="52">
        <v>4948.9225471199998</v>
      </c>
      <c r="N82" s="52">
        <v>4938.4606807199998</v>
      </c>
      <c r="O82" s="52">
        <v>4874.1565186299995</v>
      </c>
      <c r="P82" s="52">
        <v>4848.8173379500004</v>
      </c>
      <c r="Q82" s="52">
        <v>4844.7184980100001</v>
      </c>
      <c r="R82" s="52">
        <v>4861.4273233399999</v>
      </c>
      <c r="S82" s="52">
        <v>4858.7930754700001</v>
      </c>
      <c r="T82" s="52">
        <v>4883.4986663899999</v>
      </c>
      <c r="U82" s="52">
        <v>4882.5533019300001</v>
      </c>
      <c r="V82" s="52">
        <v>4877.9049546200004</v>
      </c>
      <c r="W82" s="52">
        <v>4859.6544560000002</v>
      </c>
      <c r="X82" s="52">
        <v>4822.1516673899996</v>
      </c>
      <c r="Y82" s="52">
        <v>4773.9979600099996</v>
      </c>
    </row>
    <row r="83" spans="1:25" s="53" customFormat="1" ht="15.75" x14ac:dyDescent="0.3">
      <c r="A83" s="51" t="s">
        <v>137</v>
      </c>
      <c r="B83" s="52">
        <v>4763.6572437100003</v>
      </c>
      <c r="C83" s="52">
        <v>4746.6422230500002</v>
      </c>
      <c r="D83" s="52">
        <v>4746.9829804399997</v>
      </c>
      <c r="E83" s="52">
        <v>4765.7413021599996</v>
      </c>
      <c r="F83" s="52">
        <v>4794.2982504299998</v>
      </c>
      <c r="G83" s="52">
        <v>4839.8815110799997</v>
      </c>
      <c r="H83" s="52">
        <v>4856.3736840599995</v>
      </c>
      <c r="I83" s="52">
        <v>4873.41512384</v>
      </c>
      <c r="J83" s="52">
        <v>4948.4888901899994</v>
      </c>
      <c r="K83" s="52">
        <v>4966.2053676799997</v>
      </c>
      <c r="L83" s="52">
        <v>4965.0713673700002</v>
      </c>
      <c r="M83" s="52">
        <v>4963.3359053000004</v>
      </c>
      <c r="N83" s="52">
        <v>4960.0513135399997</v>
      </c>
      <c r="O83" s="52">
        <v>4948.6931929100001</v>
      </c>
      <c r="P83" s="52">
        <v>4952.5228953300002</v>
      </c>
      <c r="Q83" s="52">
        <v>4946.3872087199998</v>
      </c>
      <c r="R83" s="52">
        <v>4947.30043019</v>
      </c>
      <c r="S83" s="52">
        <v>4940.1875740199994</v>
      </c>
      <c r="T83" s="52">
        <v>4968.1958851299996</v>
      </c>
      <c r="U83" s="52">
        <v>4975.8174669199998</v>
      </c>
      <c r="V83" s="52">
        <v>4963.1374001799995</v>
      </c>
      <c r="W83" s="52">
        <v>4944.9139304</v>
      </c>
      <c r="X83" s="52">
        <v>4884.3177895400004</v>
      </c>
      <c r="Y83" s="52">
        <v>4804.3201322699997</v>
      </c>
    </row>
    <row r="84" spans="1:25" s="53" customFormat="1" ht="15.75" x14ac:dyDescent="0.3">
      <c r="A84" s="51" t="s">
        <v>138</v>
      </c>
      <c r="B84" s="52">
        <v>4761.1640468300002</v>
      </c>
      <c r="C84" s="52">
        <v>4748.3998172499996</v>
      </c>
      <c r="D84" s="52">
        <v>4749.8662111699996</v>
      </c>
      <c r="E84" s="52">
        <v>4744.8959471799999</v>
      </c>
      <c r="F84" s="52">
        <v>4803.3235568700002</v>
      </c>
      <c r="G84" s="52">
        <v>4898.1420103499995</v>
      </c>
      <c r="H84" s="52">
        <v>4928.1823597000002</v>
      </c>
      <c r="I84" s="52">
        <v>4922.0300010000001</v>
      </c>
      <c r="J84" s="52">
        <v>4968.43303578</v>
      </c>
      <c r="K84" s="52">
        <v>4982.9617785299997</v>
      </c>
      <c r="L84" s="52">
        <v>4976.7337371599997</v>
      </c>
      <c r="M84" s="52">
        <v>4968.39084189</v>
      </c>
      <c r="N84" s="52">
        <v>4957.4393211899996</v>
      </c>
      <c r="O84" s="52">
        <v>4948.6911056099998</v>
      </c>
      <c r="P84" s="52">
        <v>4941.7135112799997</v>
      </c>
      <c r="Q84" s="52">
        <v>4944.4377317799999</v>
      </c>
      <c r="R84" s="52">
        <v>4942.7578718499999</v>
      </c>
      <c r="S84" s="52">
        <v>4947.60645363</v>
      </c>
      <c r="T84" s="52">
        <v>4960.3175402400002</v>
      </c>
      <c r="U84" s="52">
        <v>4979.3545924600003</v>
      </c>
      <c r="V84" s="52">
        <v>4961.7051286999995</v>
      </c>
      <c r="W84" s="52">
        <v>4941.15431137</v>
      </c>
      <c r="X84" s="52">
        <v>4860.11622876</v>
      </c>
      <c r="Y84" s="52">
        <v>4769.4116006300001</v>
      </c>
    </row>
    <row r="85" spans="1:25" s="53" customFormat="1" ht="15.75" x14ac:dyDescent="0.3">
      <c r="A85" s="51" t="s">
        <v>139</v>
      </c>
      <c r="B85" s="52">
        <v>4772.0111089700004</v>
      </c>
      <c r="C85" s="52">
        <v>4727.5623668600001</v>
      </c>
      <c r="D85" s="52">
        <v>4708.6176587</v>
      </c>
      <c r="E85" s="52">
        <v>4715.5059644399998</v>
      </c>
      <c r="F85" s="52">
        <v>4773.4958077199999</v>
      </c>
      <c r="G85" s="52">
        <v>4883.3435282499995</v>
      </c>
      <c r="H85" s="52">
        <v>4914.6773190799995</v>
      </c>
      <c r="I85" s="52">
        <v>4890.5276852899997</v>
      </c>
      <c r="J85" s="52">
        <v>4931.0726519199998</v>
      </c>
      <c r="K85" s="52">
        <v>4944.7743813099996</v>
      </c>
      <c r="L85" s="52">
        <v>4952.5733870200002</v>
      </c>
      <c r="M85" s="52">
        <v>4947.6013555299996</v>
      </c>
      <c r="N85" s="52">
        <v>4933.5061723299996</v>
      </c>
      <c r="O85" s="52">
        <v>4927.8029452700002</v>
      </c>
      <c r="P85" s="52">
        <v>4931.3039422700003</v>
      </c>
      <c r="Q85" s="52">
        <v>4929.8172945999995</v>
      </c>
      <c r="R85" s="52">
        <v>4933.2983261399995</v>
      </c>
      <c r="S85" s="52">
        <v>4937.8108439799998</v>
      </c>
      <c r="T85" s="52">
        <v>4958.9344541399996</v>
      </c>
      <c r="U85" s="52">
        <v>4958.8597518400002</v>
      </c>
      <c r="V85" s="52">
        <v>4945.5441226499997</v>
      </c>
      <c r="W85" s="52">
        <v>4928.7650532400003</v>
      </c>
      <c r="X85" s="52">
        <v>4847.4628885700004</v>
      </c>
      <c r="Y85" s="52">
        <v>4769.9263995700003</v>
      </c>
    </row>
    <row r="86" spans="1:25" s="53" customFormat="1" ht="15.75" x14ac:dyDescent="0.3">
      <c r="A86" s="51" t="s">
        <v>140</v>
      </c>
      <c r="B86" s="52">
        <v>4747.9920628</v>
      </c>
      <c r="C86" s="52">
        <v>4735.9457247199998</v>
      </c>
      <c r="D86" s="52">
        <v>4718.3315508699998</v>
      </c>
      <c r="E86" s="52">
        <v>4721.3273556300001</v>
      </c>
      <c r="F86" s="52">
        <v>4784.22057141</v>
      </c>
      <c r="G86" s="52">
        <v>4911.92771627</v>
      </c>
      <c r="H86" s="52">
        <v>4940.4094182099998</v>
      </c>
      <c r="I86" s="52">
        <v>4903.1746991700002</v>
      </c>
      <c r="J86" s="52">
        <v>4935.6383187199999</v>
      </c>
      <c r="K86" s="52">
        <v>4946.0792611099996</v>
      </c>
      <c r="L86" s="52">
        <v>4955.0133907199997</v>
      </c>
      <c r="M86" s="52">
        <v>4950.0056273299997</v>
      </c>
      <c r="N86" s="52">
        <v>4943.9505307600002</v>
      </c>
      <c r="O86" s="52">
        <v>4946.0979943299999</v>
      </c>
      <c r="P86" s="52">
        <v>4930.5236523699996</v>
      </c>
      <c r="Q86" s="52">
        <v>4936.1017376099999</v>
      </c>
      <c r="R86" s="52">
        <v>4940.24485774</v>
      </c>
      <c r="S86" s="52">
        <v>4940.4479676399997</v>
      </c>
      <c r="T86" s="52">
        <v>4946.8819846400002</v>
      </c>
      <c r="U86" s="52">
        <v>4961.9380156199995</v>
      </c>
      <c r="V86" s="52">
        <v>4960.4239714699997</v>
      </c>
      <c r="W86" s="52">
        <v>4943.3893675899999</v>
      </c>
      <c r="X86" s="52">
        <v>4864.8623571799999</v>
      </c>
      <c r="Y86" s="52">
        <v>4780.7343636400001</v>
      </c>
    </row>
    <row r="87" spans="1:25" s="53" customFormat="1" ht="15.75" x14ac:dyDescent="0.3">
      <c r="A87" s="51" t="s">
        <v>141</v>
      </c>
      <c r="B87" s="52">
        <v>4723.3273511999996</v>
      </c>
      <c r="C87" s="52">
        <v>4706.80603935</v>
      </c>
      <c r="D87" s="52">
        <v>4696.5562049</v>
      </c>
      <c r="E87" s="52">
        <v>4703.9314096199996</v>
      </c>
      <c r="F87" s="52">
        <v>4747.6084133699997</v>
      </c>
      <c r="G87" s="52">
        <v>4864.8688400000001</v>
      </c>
      <c r="H87" s="52">
        <v>4856.5003303100002</v>
      </c>
      <c r="I87" s="52">
        <v>4828.3201351799999</v>
      </c>
      <c r="J87" s="52">
        <v>4890.3886060599998</v>
      </c>
      <c r="K87" s="52">
        <v>4909.5301450299994</v>
      </c>
      <c r="L87" s="52">
        <v>4920.1019899000003</v>
      </c>
      <c r="M87" s="52">
        <v>4922.8739080899995</v>
      </c>
      <c r="N87" s="52">
        <v>4922.9079046099996</v>
      </c>
      <c r="O87" s="52">
        <v>4925.68145508</v>
      </c>
      <c r="P87" s="52">
        <v>4926.6302375300002</v>
      </c>
      <c r="Q87" s="52">
        <v>4912.3639124900001</v>
      </c>
      <c r="R87" s="52">
        <v>4922.7159408799998</v>
      </c>
      <c r="S87" s="52">
        <v>4916.2684231200001</v>
      </c>
      <c r="T87" s="52">
        <v>4937.0990357700002</v>
      </c>
      <c r="U87" s="52">
        <v>4938.3929304699996</v>
      </c>
      <c r="V87" s="52">
        <v>4934.4030462399996</v>
      </c>
      <c r="W87" s="52">
        <v>4913.9515984899999</v>
      </c>
      <c r="X87" s="52">
        <v>4854.7453636499995</v>
      </c>
      <c r="Y87" s="52">
        <v>4762.3222005299995</v>
      </c>
    </row>
    <row r="88" spans="1:25" s="53" customFormat="1" ht="15.75" x14ac:dyDescent="0.3">
      <c r="A88" s="51" t="s">
        <v>142</v>
      </c>
      <c r="B88" s="52">
        <v>4724.5342531799997</v>
      </c>
      <c r="C88" s="52">
        <v>4699.5258421600001</v>
      </c>
      <c r="D88" s="52">
        <v>4691.8958046500002</v>
      </c>
      <c r="E88" s="52">
        <v>4690.3569679599996</v>
      </c>
      <c r="F88" s="52">
        <v>4730.5487600699998</v>
      </c>
      <c r="G88" s="52">
        <v>4834.7917959300003</v>
      </c>
      <c r="H88" s="52">
        <v>4865.6892311000001</v>
      </c>
      <c r="I88" s="52">
        <v>4836.7380958100002</v>
      </c>
      <c r="J88" s="52">
        <v>4871.1102428499998</v>
      </c>
      <c r="K88" s="52">
        <v>4898.5597992499997</v>
      </c>
      <c r="L88" s="52">
        <v>4903.5833749699996</v>
      </c>
      <c r="M88" s="52">
        <v>4908.1278212300003</v>
      </c>
      <c r="N88" s="52">
        <v>4916.5958148499994</v>
      </c>
      <c r="O88" s="52">
        <v>4908.9027909400002</v>
      </c>
      <c r="P88" s="52">
        <v>4900.6559609099995</v>
      </c>
      <c r="Q88" s="52">
        <v>4898.7299644200002</v>
      </c>
      <c r="R88" s="52">
        <v>4901.7629244600002</v>
      </c>
      <c r="S88" s="52">
        <v>4913.9384628299995</v>
      </c>
      <c r="T88" s="52">
        <v>4924.4253654300001</v>
      </c>
      <c r="U88" s="52">
        <v>4929.6650398000002</v>
      </c>
      <c r="V88" s="52">
        <v>4928.3184418399997</v>
      </c>
      <c r="W88" s="52">
        <v>4913.1647604</v>
      </c>
      <c r="X88" s="52">
        <v>4838.22957795</v>
      </c>
      <c r="Y88" s="52">
        <v>4748.3092133199998</v>
      </c>
    </row>
    <row r="89" spans="1:25" s="53" customFormat="1" ht="15.75" x14ac:dyDescent="0.3">
      <c r="A89" s="51" t="s">
        <v>143</v>
      </c>
      <c r="B89" s="52">
        <v>4718.1167491799997</v>
      </c>
      <c r="C89" s="52">
        <v>4695.4397254199994</v>
      </c>
      <c r="D89" s="52">
        <v>4690.7396178999998</v>
      </c>
      <c r="E89" s="52">
        <v>4690.10151202</v>
      </c>
      <c r="F89" s="52">
        <v>4691.7016957899996</v>
      </c>
      <c r="G89" s="52">
        <v>4726.4892913499998</v>
      </c>
      <c r="H89" s="52">
        <v>4731.7824091799994</v>
      </c>
      <c r="I89" s="52">
        <v>4703.8615260999995</v>
      </c>
      <c r="J89" s="52">
        <v>4713.7288200900002</v>
      </c>
      <c r="K89" s="52">
        <v>4728.2337092799999</v>
      </c>
      <c r="L89" s="52">
        <v>4728.0309307299995</v>
      </c>
      <c r="M89" s="52">
        <v>4727.5899090599996</v>
      </c>
      <c r="N89" s="52">
        <v>4713.6508395399997</v>
      </c>
      <c r="O89" s="52">
        <v>4712.8623367999999</v>
      </c>
      <c r="P89" s="52">
        <v>4711.2059730800001</v>
      </c>
      <c r="Q89" s="52">
        <v>4714.7665948100002</v>
      </c>
      <c r="R89" s="52">
        <v>4719.9714957400001</v>
      </c>
      <c r="S89" s="52">
        <v>4722.9500118799997</v>
      </c>
      <c r="T89" s="52">
        <v>4744.4314212499994</v>
      </c>
      <c r="U89" s="52">
        <v>4750.5568253499996</v>
      </c>
      <c r="V89" s="52">
        <v>4739.1670710399994</v>
      </c>
      <c r="W89" s="52">
        <v>4709.0514340700001</v>
      </c>
      <c r="X89" s="52">
        <v>4696.43558037</v>
      </c>
      <c r="Y89" s="52">
        <v>4721.3658790399995</v>
      </c>
    </row>
    <row r="90" spans="1:25" s="53" customFormat="1" ht="15.75" x14ac:dyDescent="0.3">
      <c r="A90" s="51" t="s">
        <v>144</v>
      </c>
      <c r="B90" s="52">
        <v>4727.0344367299995</v>
      </c>
      <c r="C90" s="52">
        <v>4706.0657504199999</v>
      </c>
      <c r="D90" s="52">
        <v>4697.0296668000001</v>
      </c>
      <c r="E90" s="52">
        <v>4696.50258992</v>
      </c>
      <c r="F90" s="52">
        <v>4698.5608959199999</v>
      </c>
      <c r="G90" s="52">
        <v>4718.4534299500001</v>
      </c>
      <c r="H90" s="52">
        <v>4729.5315424800001</v>
      </c>
      <c r="I90" s="52">
        <v>4700.5283685300001</v>
      </c>
      <c r="J90" s="52">
        <v>4720.1606693899994</v>
      </c>
      <c r="K90" s="52">
        <v>4739.3449716899995</v>
      </c>
      <c r="L90" s="52">
        <v>4729.4460943499998</v>
      </c>
      <c r="M90" s="52">
        <v>4732.3323452200002</v>
      </c>
      <c r="N90" s="52">
        <v>4722.47757981</v>
      </c>
      <c r="O90" s="52">
        <v>4727.5841075400003</v>
      </c>
      <c r="P90" s="52">
        <v>4718.6384334200002</v>
      </c>
      <c r="Q90" s="52">
        <v>4719.3416936799995</v>
      </c>
      <c r="R90" s="52">
        <v>4712.1729033599995</v>
      </c>
      <c r="S90" s="52">
        <v>4709.6605102599997</v>
      </c>
      <c r="T90" s="52">
        <v>4723.1735117999997</v>
      </c>
      <c r="U90" s="52">
        <v>4739.8295283299994</v>
      </c>
      <c r="V90" s="52">
        <v>4723.9533021899997</v>
      </c>
      <c r="W90" s="52">
        <v>4708.2738703699997</v>
      </c>
      <c r="X90" s="52">
        <v>4692.8544505399996</v>
      </c>
      <c r="Y90" s="52">
        <v>4721.1233572599995</v>
      </c>
    </row>
    <row r="91" spans="1:25" s="53" customFormat="1" ht="15.75" x14ac:dyDescent="0.3">
      <c r="A91" s="51" t="s">
        <v>145</v>
      </c>
      <c r="B91" s="52">
        <v>4713.2241392899996</v>
      </c>
      <c r="C91" s="52">
        <v>4695.1343015699995</v>
      </c>
      <c r="D91" s="52">
        <v>4694.1864255</v>
      </c>
      <c r="E91" s="52">
        <v>4690.4271806799998</v>
      </c>
      <c r="F91" s="52">
        <v>4685.0311399499997</v>
      </c>
      <c r="G91" s="52">
        <v>4715.5519864600001</v>
      </c>
      <c r="H91" s="52">
        <v>4724.8309430600002</v>
      </c>
      <c r="I91" s="52">
        <v>4692.2868741700004</v>
      </c>
      <c r="J91" s="52">
        <v>4715.1054401199999</v>
      </c>
      <c r="K91" s="52">
        <v>4725.8741255599998</v>
      </c>
      <c r="L91" s="52">
        <v>4737.0083608899995</v>
      </c>
      <c r="M91" s="52">
        <v>4723.3717260699996</v>
      </c>
      <c r="N91" s="52">
        <v>4710.5942921999995</v>
      </c>
      <c r="O91" s="52">
        <v>4717.45076144</v>
      </c>
      <c r="P91" s="52">
        <v>4710.8456108600003</v>
      </c>
      <c r="Q91" s="52">
        <v>4712.0273717700002</v>
      </c>
      <c r="R91" s="52">
        <v>4705.0674324399997</v>
      </c>
      <c r="S91" s="52">
        <v>4703.8209236399998</v>
      </c>
      <c r="T91" s="52">
        <v>4718.5547283599999</v>
      </c>
      <c r="U91" s="52">
        <v>4727.6224030200001</v>
      </c>
      <c r="V91" s="52">
        <v>4719.8465624599994</v>
      </c>
      <c r="W91" s="52">
        <v>4701.1921335799998</v>
      </c>
      <c r="X91" s="52">
        <v>4682.7976502299998</v>
      </c>
      <c r="Y91" s="52">
        <v>4695.6484240299997</v>
      </c>
    </row>
    <row r="92" spans="1:25" s="53" customFormat="1" ht="15.75" x14ac:dyDescent="0.3">
      <c r="A92" s="51" t="s">
        <v>146</v>
      </c>
      <c r="B92" s="52">
        <v>4715.3572113800001</v>
      </c>
      <c r="C92" s="52">
        <v>4709.3632538900001</v>
      </c>
      <c r="D92" s="52">
        <v>4701.8956088499999</v>
      </c>
      <c r="E92" s="52">
        <v>4692.37568981</v>
      </c>
      <c r="F92" s="52">
        <v>4689.4013077600002</v>
      </c>
      <c r="G92" s="52">
        <v>4712.1976788599995</v>
      </c>
      <c r="H92" s="52">
        <v>4712.8660729200001</v>
      </c>
      <c r="I92" s="52">
        <v>4734.0429612500002</v>
      </c>
      <c r="J92" s="52">
        <v>4752.3084415800004</v>
      </c>
      <c r="K92" s="52">
        <v>4755.8544111399997</v>
      </c>
      <c r="L92" s="52">
        <v>4741.7036617499998</v>
      </c>
      <c r="M92" s="52">
        <v>4761.1988387199999</v>
      </c>
      <c r="N92" s="52">
        <v>4766.1025858100002</v>
      </c>
      <c r="O92" s="52">
        <v>4751.9009176899999</v>
      </c>
      <c r="P92" s="52">
        <v>4740.9578358399995</v>
      </c>
      <c r="Q92" s="52">
        <v>4736.2559066899994</v>
      </c>
      <c r="R92" s="52">
        <v>4733.79296841</v>
      </c>
      <c r="S92" s="52">
        <v>4736.1777893199996</v>
      </c>
      <c r="T92" s="52">
        <v>4749.9239912599996</v>
      </c>
      <c r="U92" s="52">
        <v>4726.9502905199997</v>
      </c>
      <c r="V92" s="52">
        <v>4721.5529639999995</v>
      </c>
      <c r="W92" s="52">
        <v>4707.7410885399995</v>
      </c>
      <c r="X92" s="52">
        <v>4687.6758758199994</v>
      </c>
      <c r="Y92" s="52">
        <v>4715.6119298699996</v>
      </c>
    </row>
    <row r="93" spans="1:25" s="53" customFormat="1" ht="15.75" x14ac:dyDescent="0.3">
      <c r="A93" s="51" t="s">
        <v>147</v>
      </c>
      <c r="B93" s="52">
        <v>4740.6970984399995</v>
      </c>
      <c r="C93" s="52">
        <v>4734.6723253399996</v>
      </c>
      <c r="D93" s="52">
        <v>4720.2972061199998</v>
      </c>
      <c r="E93" s="52">
        <v>4721.48889891</v>
      </c>
      <c r="F93" s="52">
        <v>4720.6474959699999</v>
      </c>
      <c r="G93" s="52">
        <v>4742.0239853100002</v>
      </c>
      <c r="H93" s="52">
        <v>4748.8224275100001</v>
      </c>
      <c r="I93" s="52">
        <v>4724.1406660599996</v>
      </c>
      <c r="J93" s="52">
        <v>4731.0014486800001</v>
      </c>
      <c r="K93" s="52">
        <v>4744.3510089699994</v>
      </c>
      <c r="L93" s="52">
        <v>4743.9423559699999</v>
      </c>
      <c r="M93" s="52">
        <v>4740.9827750699997</v>
      </c>
      <c r="N93" s="52">
        <v>4730.31791866</v>
      </c>
      <c r="O93" s="52">
        <v>4726.83332204</v>
      </c>
      <c r="P93" s="52">
        <v>4734.4651213199995</v>
      </c>
      <c r="Q93" s="52">
        <v>4720.6321059299999</v>
      </c>
      <c r="R93" s="52">
        <v>4732.4029373399999</v>
      </c>
      <c r="S93" s="52">
        <v>4736.1621791500002</v>
      </c>
      <c r="T93" s="52">
        <v>4748.9826616399996</v>
      </c>
      <c r="U93" s="52">
        <v>4748.2927769999997</v>
      </c>
      <c r="V93" s="52">
        <v>4715.5658893</v>
      </c>
      <c r="W93" s="52">
        <v>4691.8356950099997</v>
      </c>
      <c r="X93" s="52">
        <v>4672.2303966700001</v>
      </c>
      <c r="Y93" s="52">
        <v>4696.65219858</v>
      </c>
    </row>
    <row r="94" spans="1:25" s="53" customFormat="1" ht="15.75" x14ac:dyDescent="0.3">
      <c r="A94" s="51" t="s">
        <v>148</v>
      </c>
      <c r="B94" s="52">
        <v>4702.9421984000001</v>
      </c>
      <c r="C94" s="52">
        <v>4692.0303439600002</v>
      </c>
      <c r="D94" s="52">
        <v>4679.3051514700001</v>
      </c>
      <c r="E94" s="52">
        <v>4688.9996813399994</v>
      </c>
      <c r="F94" s="52">
        <v>4682.8205585899996</v>
      </c>
      <c r="G94" s="52">
        <v>4692.2291307199994</v>
      </c>
      <c r="H94" s="52">
        <v>4687.9142281200002</v>
      </c>
      <c r="I94" s="52">
        <v>4653.6411047299998</v>
      </c>
      <c r="J94" s="52">
        <v>4666.4710087900003</v>
      </c>
      <c r="K94" s="52">
        <v>4692.1034861500002</v>
      </c>
      <c r="L94" s="52">
        <v>4695.7034466799996</v>
      </c>
      <c r="M94" s="52">
        <v>4688.9971137399998</v>
      </c>
      <c r="N94" s="52">
        <v>4690.11854477</v>
      </c>
      <c r="O94" s="52">
        <v>4689.57251593</v>
      </c>
      <c r="P94" s="52">
        <v>4677.9011559999999</v>
      </c>
      <c r="Q94" s="52">
        <v>4674.0873883300001</v>
      </c>
      <c r="R94" s="52">
        <v>4675.2850162599998</v>
      </c>
      <c r="S94" s="52">
        <v>4685.4940027399998</v>
      </c>
      <c r="T94" s="52">
        <v>4680.2946422799996</v>
      </c>
      <c r="U94" s="52">
        <v>4689.5880078999999</v>
      </c>
      <c r="V94" s="52">
        <v>4685.9062825800002</v>
      </c>
      <c r="W94" s="52">
        <v>4672.2082045799998</v>
      </c>
      <c r="X94" s="52">
        <v>4666.5963687799995</v>
      </c>
      <c r="Y94" s="52">
        <v>4701.9972361</v>
      </c>
    </row>
    <row r="95" spans="1:25" s="53" customFormat="1" ht="15.75" x14ac:dyDescent="0.3">
      <c r="A95" s="51" t="s">
        <v>149</v>
      </c>
      <c r="B95" s="52">
        <v>4700.4163923199994</v>
      </c>
      <c r="C95" s="52">
        <v>4686.7524422500001</v>
      </c>
      <c r="D95" s="52">
        <v>4661.1800369100001</v>
      </c>
      <c r="E95" s="52">
        <v>4661.6474393099998</v>
      </c>
      <c r="F95" s="52">
        <v>4659.5601541099995</v>
      </c>
      <c r="G95" s="52">
        <v>4644.2923429399998</v>
      </c>
      <c r="H95" s="52">
        <v>4634.3618286000001</v>
      </c>
      <c r="I95" s="52">
        <v>4587.5254222000003</v>
      </c>
      <c r="J95" s="52">
        <v>4595.3055018499999</v>
      </c>
      <c r="K95" s="52">
        <v>4643.9943386300001</v>
      </c>
      <c r="L95" s="52">
        <v>4648.9597200999997</v>
      </c>
      <c r="M95" s="52">
        <v>4647.1282245699995</v>
      </c>
      <c r="N95" s="52">
        <v>4646.5249559000004</v>
      </c>
      <c r="O95" s="52">
        <v>4636.9047126699998</v>
      </c>
      <c r="P95" s="52">
        <v>4631.9456480399995</v>
      </c>
      <c r="Q95" s="52">
        <v>4644.8905581299996</v>
      </c>
      <c r="R95" s="52">
        <v>4647.2942092900003</v>
      </c>
      <c r="S95" s="52">
        <v>4656.8058863400001</v>
      </c>
      <c r="T95" s="52">
        <v>4683.7682456000002</v>
      </c>
      <c r="U95" s="52">
        <v>4696.9590453499995</v>
      </c>
      <c r="V95" s="52">
        <v>4682.3483641299999</v>
      </c>
      <c r="W95" s="52">
        <v>4653.8372585099996</v>
      </c>
      <c r="X95" s="52">
        <v>4653.3241174699997</v>
      </c>
      <c r="Y95" s="52">
        <v>4684.3293307699996</v>
      </c>
    </row>
    <row r="96" spans="1:25" s="53" customFormat="1" ht="15.75" x14ac:dyDescent="0.3">
      <c r="A96" s="51" t="s">
        <v>150</v>
      </c>
      <c r="B96" s="52">
        <v>4685.5512557100001</v>
      </c>
      <c r="C96" s="52">
        <v>4666.3772873899998</v>
      </c>
      <c r="D96" s="52">
        <v>4658.8319524799999</v>
      </c>
      <c r="E96" s="52">
        <v>4664.1974277299996</v>
      </c>
      <c r="F96" s="52">
        <v>4746.1638738800002</v>
      </c>
      <c r="G96" s="52">
        <v>4947.5908621899998</v>
      </c>
      <c r="H96" s="52">
        <v>5000.4897713600003</v>
      </c>
      <c r="I96" s="52">
        <v>4992.61861709</v>
      </c>
      <c r="J96" s="52">
        <v>4972.4767590000001</v>
      </c>
      <c r="K96" s="52">
        <v>4955.55547295</v>
      </c>
      <c r="L96" s="52">
        <v>4952.2805105099997</v>
      </c>
      <c r="M96" s="52">
        <v>4948.6414899800002</v>
      </c>
      <c r="N96" s="52">
        <v>4936.8201052099994</v>
      </c>
      <c r="O96" s="52">
        <v>4936.4716103999999</v>
      </c>
      <c r="P96" s="52">
        <v>4989.5928754199995</v>
      </c>
      <c r="Q96" s="52">
        <v>4973.0711112899999</v>
      </c>
      <c r="R96" s="52">
        <v>4946.14527731</v>
      </c>
      <c r="S96" s="52">
        <v>4930.7299846699998</v>
      </c>
      <c r="T96" s="52">
        <v>4934.3374093000002</v>
      </c>
      <c r="U96" s="52">
        <v>4965.8144824499996</v>
      </c>
      <c r="V96" s="52">
        <v>4999.26524685</v>
      </c>
      <c r="W96" s="52">
        <v>4998.8823057999998</v>
      </c>
      <c r="X96" s="52">
        <v>4999.5797702999998</v>
      </c>
      <c r="Y96" s="52">
        <v>4965.0024845899998</v>
      </c>
    </row>
    <row r="97" spans="1:25" s="53" customFormat="1" ht="15.75" x14ac:dyDescent="0.3">
      <c r="A97" s="51" t="s">
        <v>151</v>
      </c>
      <c r="B97" s="52">
        <v>4822.6416602499994</v>
      </c>
      <c r="C97" s="52">
        <v>4692.5540379200002</v>
      </c>
      <c r="D97" s="52">
        <v>4696.2265631999999</v>
      </c>
      <c r="E97" s="52">
        <v>4695.3263524399999</v>
      </c>
      <c r="F97" s="52">
        <v>4716.3108326000001</v>
      </c>
      <c r="G97" s="52">
        <v>4814.2488066300002</v>
      </c>
      <c r="H97" s="52">
        <v>4905.9641881099997</v>
      </c>
      <c r="I97" s="52">
        <v>4932.9391868100001</v>
      </c>
      <c r="J97" s="52">
        <v>4962.3217283799995</v>
      </c>
      <c r="K97" s="52">
        <v>4977.3086780899994</v>
      </c>
      <c r="L97" s="52">
        <v>4969.8431494500001</v>
      </c>
      <c r="M97" s="52">
        <v>4970.1288853799997</v>
      </c>
      <c r="N97" s="52">
        <v>4960.7537692400001</v>
      </c>
      <c r="O97" s="52">
        <v>4955.6928983600001</v>
      </c>
      <c r="P97" s="52">
        <v>4956.2393487400004</v>
      </c>
      <c r="Q97" s="52">
        <v>4956.1338875000001</v>
      </c>
      <c r="R97" s="52">
        <v>4964.37146545</v>
      </c>
      <c r="S97" s="52">
        <v>4957.1481721299997</v>
      </c>
      <c r="T97" s="52">
        <v>4974.0756119099997</v>
      </c>
      <c r="U97" s="52">
        <v>4993.3223812199994</v>
      </c>
      <c r="V97" s="52">
        <v>4977.9284698800002</v>
      </c>
      <c r="W97" s="52">
        <v>4973.3365755199993</v>
      </c>
      <c r="X97" s="52">
        <v>4895.6548891499997</v>
      </c>
      <c r="Y97" s="52">
        <v>4802.0968185000002</v>
      </c>
    </row>
    <row r="98" spans="1:25" s="53" customFormat="1" ht="15.75" x14ac:dyDescent="0.3">
      <c r="A98" s="51" t="s">
        <v>152</v>
      </c>
      <c r="B98" s="52">
        <v>4721.2862873499998</v>
      </c>
      <c r="C98" s="52">
        <v>4696.1608063100002</v>
      </c>
      <c r="D98" s="52">
        <v>4691.48868167</v>
      </c>
      <c r="E98" s="52">
        <v>4698.80901266</v>
      </c>
      <c r="F98" s="52">
        <v>4679.4347316100002</v>
      </c>
      <c r="G98" s="52">
        <v>4719.94174896</v>
      </c>
      <c r="H98" s="52">
        <v>4717.2538068799995</v>
      </c>
      <c r="I98" s="52">
        <v>4693.2393276599996</v>
      </c>
      <c r="J98" s="52">
        <v>4700.5252428900003</v>
      </c>
      <c r="K98" s="52">
        <v>4716.9294191600002</v>
      </c>
      <c r="L98" s="52">
        <v>4711.1054348799998</v>
      </c>
      <c r="M98" s="52">
        <v>4692.2270576600004</v>
      </c>
      <c r="N98" s="52">
        <v>4684.5987840099997</v>
      </c>
      <c r="O98" s="52">
        <v>4682.3194933200002</v>
      </c>
      <c r="P98" s="52">
        <v>4680.9399399599997</v>
      </c>
      <c r="Q98" s="52">
        <v>4691.1164833699995</v>
      </c>
      <c r="R98" s="52">
        <v>4687.7394825699994</v>
      </c>
      <c r="S98" s="52">
        <v>4683.8869233400001</v>
      </c>
      <c r="T98" s="52">
        <v>4697.4922156000002</v>
      </c>
      <c r="U98" s="52">
        <v>4734.5958922</v>
      </c>
      <c r="V98" s="52">
        <v>4715.12432291</v>
      </c>
      <c r="W98" s="52">
        <v>4702.4710174299998</v>
      </c>
      <c r="X98" s="52">
        <v>4673.42996236</v>
      </c>
      <c r="Y98" s="52">
        <v>4697.2520591299999</v>
      </c>
    </row>
    <row r="99" spans="1:25" s="53" customFormat="1" ht="15.75" x14ac:dyDescent="0.3">
      <c r="A99" s="51" t="s">
        <v>153</v>
      </c>
      <c r="B99" s="52">
        <v>4704.7167137799997</v>
      </c>
      <c r="C99" s="52">
        <v>4688.5707012000003</v>
      </c>
      <c r="D99" s="52">
        <v>4683.0097066099997</v>
      </c>
      <c r="E99" s="52">
        <v>4677.4322217499994</v>
      </c>
      <c r="F99" s="52">
        <v>4662.1922027499995</v>
      </c>
      <c r="G99" s="52">
        <v>4702.4108744999994</v>
      </c>
      <c r="H99" s="52">
        <v>4710.8640504200002</v>
      </c>
      <c r="I99" s="52">
        <v>4679.7958660300001</v>
      </c>
      <c r="J99" s="52">
        <v>4672.2066771099999</v>
      </c>
      <c r="K99" s="52">
        <v>4683.8897815</v>
      </c>
      <c r="L99" s="52">
        <v>4687.0743952499997</v>
      </c>
      <c r="M99" s="52">
        <v>4695.8023865699997</v>
      </c>
      <c r="N99" s="52">
        <v>4686.8992440299999</v>
      </c>
      <c r="O99" s="52">
        <v>4687.5819106299996</v>
      </c>
      <c r="P99" s="52">
        <v>4675.5056437200001</v>
      </c>
      <c r="Q99" s="52">
        <v>4697.2282518399998</v>
      </c>
      <c r="R99" s="52">
        <v>4667.8522577200001</v>
      </c>
      <c r="S99" s="52">
        <v>4669.5861053799999</v>
      </c>
      <c r="T99" s="52">
        <v>4682.80576139</v>
      </c>
      <c r="U99" s="52">
        <v>4695.9094372299996</v>
      </c>
      <c r="V99" s="52">
        <v>4690.2445861599999</v>
      </c>
      <c r="W99" s="52">
        <v>4678.3414749599997</v>
      </c>
      <c r="X99" s="52">
        <v>4678.38254521</v>
      </c>
      <c r="Y99" s="52">
        <v>4724.2482676199998</v>
      </c>
    </row>
    <row r="100" spans="1:25" s="53" customFormat="1" ht="15.75" x14ac:dyDescent="0.3">
      <c r="A100" s="51" t="s">
        <v>154</v>
      </c>
      <c r="B100" s="52">
        <v>4707.7513095499999</v>
      </c>
      <c r="C100" s="52">
        <v>4701.2126114699995</v>
      </c>
      <c r="D100" s="52">
        <v>4696.1672268700004</v>
      </c>
      <c r="E100" s="52">
        <v>4698.55966782</v>
      </c>
      <c r="F100" s="52">
        <v>4786.9279770599996</v>
      </c>
      <c r="G100" s="52">
        <v>4961.7248083800005</v>
      </c>
      <c r="H100" s="52">
        <v>4992.7021218</v>
      </c>
      <c r="I100" s="52">
        <v>4963.3003167999996</v>
      </c>
      <c r="J100" s="52">
        <v>4931.3335284899995</v>
      </c>
      <c r="K100" s="52">
        <v>4912.1194434499994</v>
      </c>
      <c r="L100" s="52">
        <v>4917.6096515099998</v>
      </c>
      <c r="M100" s="52">
        <v>4906.9859305199998</v>
      </c>
      <c r="N100" s="52">
        <v>4925.1203227799997</v>
      </c>
      <c r="O100" s="52">
        <v>4968.9193759500004</v>
      </c>
      <c r="P100" s="52">
        <v>4968.9986105299995</v>
      </c>
      <c r="Q100" s="52">
        <v>4958.2452050800002</v>
      </c>
      <c r="R100" s="52">
        <v>4961.9052835399998</v>
      </c>
      <c r="S100" s="52">
        <v>4963.5815613999994</v>
      </c>
      <c r="T100" s="52">
        <v>4946.0874232200003</v>
      </c>
      <c r="U100" s="52">
        <v>4922.0665936999994</v>
      </c>
      <c r="V100" s="52">
        <v>4979.3956058099993</v>
      </c>
      <c r="W100" s="52">
        <v>4989.8410617</v>
      </c>
      <c r="X100" s="52">
        <v>5029.8715632499998</v>
      </c>
      <c r="Y100" s="52">
        <v>5019.5596453199996</v>
      </c>
    </row>
    <row r="101" spans="1:25" s="53" customFormat="1" ht="15.75" x14ac:dyDescent="0.3">
      <c r="A101" s="51" t="s">
        <v>155</v>
      </c>
      <c r="B101" s="52">
        <v>4847.6580932099996</v>
      </c>
      <c r="C101" s="52">
        <v>4690.1958996200001</v>
      </c>
      <c r="D101" s="52">
        <v>4680.9057876299994</v>
      </c>
      <c r="E101" s="52">
        <v>4678.8634281799996</v>
      </c>
      <c r="F101" s="52">
        <v>4672.17406261</v>
      </c>
      <c r="G101" s="52">
        <v>4681.9114202499995</v>
      </c>
      <c r="H101" s="52">
        <v>4658.7983124699995</v>
      </c>
      <c r="I101" s="52">
        <v>4630.9528844899996</v>
      </c>
      <c r="J101" s="52">
        <v>4640.8396078899996</v>
      </c>
      <c r="K101" s="52">
        <v>4650.3109998</v>
      </c>
      <c r="L101" s="52">
        <v>4652.7156956899998</v>
      </c>
      <c r="M101" s="52">
        <v>4664.0624526599995</v>
      </c>
      <c r="N101" s="52">
        <v>4638.8032145799998</v>
      </c>
      <c r="O101" s="52">
        <v>4611.0952732200003</v>
      </c>
      <c r="P101" s="52">
        <v>4621.5913925899995</v>
      </c>
      <c r="Q101" s="52">
        <v>4606.5893081300001</v>
      </c>
      <c r="R101" s="52">
        <v>4594.7560766999995</v>
      </c>
      <c r="S101" s="52">
        <v>4597.37200072</v>
      </c>
      <c r="T101" s="52">
        <v>4637.6843034699996</v>
      </c>
      <c r="U101" s="52">
        <v>4648.3589461900001</v>
      </c>
      <c r="V101" s="52">
        <v>4642.2351003200001</v>
      </c>
      <c r="W101" s="52">
        <v>4629.0276581999997</v>
      </c>
      <c r="X101" s="52">
        <v>4614.2902394499997</v>
      </c>
      <c r="Y101" s="52">
        <v>4646.6303340699997</v>
      </c>
    </row>
    <row r="102" spans="1:25" s="53" customFormat="1" ht="15.75" x14ac:dyDescent="0.3">
      <c r="A102" s="51" t="s">
        <v>156</v>
      </c>
      <c r="B102" s="52">
        <v>4688.4299251800003</v>
      </c>
      <c r="C102" s="52">
        <v>4697.8231241499998</v>
      </c>
      <c r="D102" s="52">
        <v>4693.2046609199997</v>
      </c>
      <c r="E102" s="52">
        <v>4687.1360268500002</v>
      </c>
      <c r="F102" s="52">
        <v>4682.6790532699997</v>
      </c>
      <c r="G102" s="52">
        <v>4689.0741413300002</v>
      </c>
      <c r="H102" s="52">
        <v>4670.8973361600001</v>
      </c>
      <c r="I102" s="52">
        <v>4647.4721345399994</v>
      </c>
      <c r="J102" s="52">
        <v>4669.0137731300001</v>
      </c>
      <c r="K102" s="52">
        <v>4672.9558819200001</v>
      </c>
      <c r="L102" s="52">
        <v>4672.2376189799998</v>
      </c>
      <c r="M102" s="52">
        <v>4667.8871112400002</v>
      </c>
      <c r="N102" s="52">
        <v>4658.3099395099998</v>
      </c>
      <c r="O102" s="52">
        <v>4650.8363602999998</v>
      </c>
      <c r="P102" s="52">
        <v>4648.1462998299994</v>
      </c>
      <c r="Q102" s="52">
        <v>4639.0045556799996</v>
      </c>
      <c r="R102" s="52">
        <v>4644.8613743599999</v>
      </c>
      <c r="S102" s="52">
        <v>4649.3786229300003</v>
      </c>
      <c r="T102" s="52">
        <v>4679.1889901599998</v>
      </c>
      <c r="U102" s="52">
        <v>4702.5854029700004</v>
      </c>
      <c r="V102" s="52">
        <v>4705.4274115899998</v>
      </c>
      <c r="W102" s="52">
        <v>4701.2477201199999</v>
      </c>
      <c r="X102" s="52">
        <v>4687.4960421300002</v>
      </c>
      <c r="Y102" s="52">
        <v>4662.3431270800002</v>
      </c>
    </row>
    <row r="103" spans="1:25" s="53" customFormat="1" ht="15.75" x14ac:dyDescent="0.3">
      <c r="A103" s="51" t="s">
        <v>157</v>
      </c>
      <c r="B103" s="52">
        <v>4670.0666298099995</v>
      </c>
      <c r="C103" s="52">
        <v>4642.6837603599997</v>
      </c>
      <c r="D103" s="52">
        <v>4632.6550692999999</v>
      </c>
      <c r="E103" s="52">
        <v>4619.6299724499995</v>
      </c>
      <c r="F103" s="52">
        <v>4638.4250279199996</v>
      </c>
      <c r="G103" s="52">
        <v>4645.7887566399995</v>
      </c>
      <c r="H103" s="52">
        <v>4671.7316329200003</v>
      </c>
      <c r="I103" s="52">
        <v>4661.7889489299996</v>
      </c>
      <c r="J103" s="52">
        <v>4702.2714912499996</v>
      </c>
      <c r="K103" s="52">
        <v>4720.2137984800002</v>
      </c>
      <c r="L103" s="52">
        <v>4705.2221709400001</v>
      </c>
      <c r="M103" s="52">
        <v>4688.3798177400004</v>
      </c>
      <c r="N103" s="52">
        <v>4675.9760446199998</v>
      </c>
      <c r="O103" s="52">
        <v>4681.6548576499999</v>
      </c>
      <c r="P103" s="52">
        <v>4693.1675656299994</v>
      </c>
      <c r="Q103" s="52">
        <v>4695.8180928199999</v>
      </c>
      <c r="R103" s="52">
        <v>4692.6431603000001</v>
      </c>
      <c r="S103" s="52">
        <v>4680.1122142099994</v>
      </c>
      <c r="T103" s="52">
        <v>4774.69307209</v>
      </c>
      <c r="U103" s="52">
        <v>4848.0558690999997</v>
      </c>
      <c r="V103" s="52">
        <v>4890.3731013500001</v>
      </c>
      <c r="W103" s="52">
        <v>4903.0290375999994</v>
      </c>
      <c r="X103" s="52">
        <v>4828.9812475299996</v>
      </c>
      <c r="Y103" s="52">
        <v>4791.2127152699995</v>
      </c>
    </row>
    <row r="104" spans="1:25" s="53" customFormat="1" ht="15.75" x14ac:dyDescent="0.3">
      <c r="A104" s="51" t="s">
        <v>158</v>
      </c>
      <c r="B104" s="52">
        <v>4749.44831127</v>
      </c>
      <c r="C104" s="52">
        <v>4714.8242194100003</v>
      </c>
      <c r="D104" s="52">
        <v>4733.2910041200003</v>
      </c>
      <c r="E104" s="52">
        <v>4658.2906368399999</v>
      </c>
      <c r="F104" s="52">
        <v>4703.2887769600002</v>
      </c>
      <c r="G104" s="52">
        <v>4820.7065931500001</v>
      </c>
      <c r="H104" s="52">
        <v>4881.3732972799999</v>
      </c>
      <c r="I104" s="52">
        <v>4875.3751715199996</v>
      </c>
      <c r="J104" s="52">
        <v>4851.0522433099995</v>
      </c>
      <c r="K104" s="52">
        <v>4851.6623517600001</v>
      </c>
      <c r="L104" s="52">
        <v>4860.6515554799998</v>
      </c>
      <c r="M104" s="52">
        <v>4840.9314081800003</v>
      </c>
      <c r="N104" s="52">
        <v>4835.3759913399999</v>
      </c>
      <c r="O104" s="52">
        <v>4839.5738361900003</v>
      </c>
      <c r="P104" s="52">
        <v>4839.8464843700003</v>
      </c>
      <c r="Q104" s="52">
        <v>4841.0382103599995</v>
      </c>
      <c r="R104" s="52">
        <v>4843.7423722699996</v>
      </c>
      <c r="S104" s="52">
        <v>4835.5266102799997</v>
      </c>
      <c r="T104" s="52">
        <v>4841.0471270999997</v>
      </c>
      <c r="U104" s="52">
        <v>4852.5205784299997</v>
      </c>
      <c r="V104" s="52">
        <v>4871.0829935700003</v>
      </c>
      <c r="W104" s="52">
        <v>4866.6627589</v>
      </c>
      <c r="X104" s="52">
        <v>4858.97261153</v>
      </c>
      <c r="Y104" s="52">
        <v>4823.5385341599995</v>
      </c>
    </row>
    <row r="105" spans="1:25" s="53" customFormat="1" ht="15.75" x14ac:dyDescent="0.3">
      <c r="A105" s="51" t="s">
        <v>159</v>
      </c>
      <c r="B105" s="52">
        <v>4729.6832229699994</v>
      </c>
      <c r="C105" s="52">
        <v>4661.4366593699997</v>
      </c>
      <c r="D105" s="52">
        <v>4664.9827906</v>
      </c>
      <c r="E105" s="52">
        <v>4671.6160291400001</v>
      </c>
      <c r="F105" s="52">
        <v>4709.9221498699999</v>
      </c>
      <c r="G105" s="52">
        <v>4810.1690980599997</v>
      </c>
      <c r="H105" s="52">
        <v>4889.7226966399994</v>
      </c>
      <c r="I105" s="52">
        <v>4876.3295213900001</v>
      </c>
      <c r="J105" s="52">
        <v>4858.2664681599999</v>
      </c>
      <c r="K105" s="52">
        <v>4880.6840563899996</v>
      </c>
      <c r="L105" s="52">
        <v>4888.2697935400001</v>
      </c>
      <c r="M105" s="52">
        <v>4880.2513642899994</v>
      </c>
      <c r="N105" s="52">
        <v>4858.6958932999996</v>
      </c>
      <c r="O105" s="52">
        <v>4856.9138609499996</v>
      </c>
      <c r="P105" s="52">
        <v>4846.78017585</v>
      </c>
      <c r="Q105" s="52">
        <v>4842.9888809300001</v>
      </c>
      <c r="R105" s="52">
        <v>4850.5307248399995</v>
      </c>
      <c r="S105" s="52">
        <v>4842.6811784399997</v>
      </c>
      <c r="T105" s="52">
        <v>4870.2189204899996</v>
      </c>
      <c r="U105" s="52">
        <v>4850.5645945300002</v>
      </c>
      <c r="V105" s="52">
        <v>4891.8671811300001</v>
      </c>
      <c r="W105" s="52">
        <v>4877.6840533799996</v>
      </c>
      <c r="X105" s="52">
        <v>4881.3293579800002</v>
      </c>
      <c r="Y105" s="52">
        <v>4831.0611674199999</v>
      </c>
    </row>
    <row r="106" spans="1:25" s="53" customFormat="1" ht="15.75" x14ac:dyDescent="0.3">
      <c r="A106" s="51" t="s">
        <v>160</v>
      </c>
      <c r="B106" s="52">
        <v>4725.5509460800004</v>
      </c>
      <c r="C106" s="52">
        <v>4674.6588134599997</v>
      </c>
      <c r="D106" s="52">
        <v>4671.14500193</v>
      </c>
      <c r="E106" s="52">
        <v>4658.0763047700002</v>
      </c>
      <c r="F106" s="52">
        <v>4656.4621806300001</v>
      </c>
      <c r="G106" s="52">
        <v>4689.4595371199994</v>
      </c>
      <c r="H106" s="52">
        <v>4772.4738569199999</v>
      </c>
      <c r="I106" s="52">
        <v>4811.4243653200001</v>
      </c>
      <c r="J106" s="52">
        <v>4824.6952147100001</v>
      </c>
      <c r="K106" s="52">
        <v>4852.00719656</v>
      </c>
      <c r="L106" s="52">
        <v>4844.3657740600001</v>
      </c>
      <c r="M106" s="52">
        <v>4843.6317564299998</v>
      </c>
      <c r="N106" s="52">
        <v>4844.6480460499997</v>
      </c>
      <c r="O106" s="52">
        <v>4840.2413686500004</v>
      </c>
      <c r="P106" s="52">
        <v>4832.8880944599996</v>
      </c>
      <c r="Q106" s="52">
        <v>4829.6867887099997</v>
      </c>
      <c r="R106" s="52">
        <v>4824.0198281200001</v>
      </c>
      <c r="S106" s="52">
        <v>4824.4158392700001</v>
      </c>
      <c r="T106" s="52">
        <v>4841.1738652599997</v>
      </c>
      <c r="U106" s="52">
        <v>4832.79502297</v>
      </c>
      <c r="V106" s="52">
        <v>4842.3187977099997</v>
      </c>
      <c r="W106" s="52">
        <v>4837.5251020400001</v>
      </c>
      <c r="X106" s="52">
        <v>4801.1482863399997</v>
      </c>
      <c r="Y106" s="52">
        <v>4751.3421079999998</v>
      </c>
    </row>
    <row r="107" spans="1:25" s="53" customFormat="1" ht="15.75" x14ac:dyDescent="0.3">
      <c r="A107" s="51" t="s">
        <v>161</v>
      </c>
      <c r="B107" s="52">
        <v>4714.9465115799994</v>
      </c>
      <c r="C107" s="52">
        <v>4697.6372504700003</v>
      </c>
      <c r="D107" s="52">
        <v>4688.3366147099996</v>
      </c>
      <c r="E107" s="52">
        <v>4673.8387731900002</v>
      </c>
      <c r="F107" s="52">
        <v>4671.6262610399999</v>
      </c>
      <c r="G107" s="52">
        <v>4710.2994566799998</v>
      </c>
      <c r="H107" s="52">
        <v>4751.8330636499995</v>
      </c>
      <c r="I107" s="52">
        <v>4785.67666517</v>
      </c>
      <c r="J107" s="52">
        <v>4829.0687407899995</v>
      </c>
      <c r="K107" s="52">
        <v>4872.2595611799998</v>
      </c>
      <c r="L107" s="52">
        <v>4852.4017032699994</v>
      </c>
      <c r="M107" s="52">
        <v>4851.77092988</v>
      </c>
      <c r="N107" s="52">
        <v>4858.4442232000001</v>
      </c>
      <c r="O107" s="52">
        <v>4834.6377845099996</v>
      </c>
      <c r="P107" s="52">
        <v>4843.4032054099998</v>
      </c>
      <c r="Q107" s="52">
        <v>4832.4927700799999</v>
      </c>
      <c r="R107" s="52">
        <v>4835.1968182999999</v>
      </c>
      <c r="S107" s="52">
        <v>4833.00376366</v>
      </c>
      <c r="T107" s="52">
        <v>4833.1430633399996</v>
      </c>
      <c r="U107" s="52">
        <v>4837.5121945600004</v>
      </c>
      <c r="V107" s="52">
        <v>4846.8613775399999</v>
      </c>
      <c r="W107" s="52">
        <v>4825.2924792799995</v>
      </c>
      <c r="X107" s="52">
        <v>4796.5470382200001</v>
      </c>
      <c r="Y107" s="52">
        <v>4763.5050610500002</v>
      </c>
    </row>
    <row r="108" spans="1:25" s="53" customFormat="1" ht="15.75" x14ac:dyDescent="0.3">
      <c r="A108" s="51" t="s">
        <v>162</v>
      </c>
      <c r="B108" s="52">
        <v>4755.6299497499995</v>
      </c>
      <c r="C108" s="52">
        <v>4714.3413406099999</v>
      </c>
      <c r="D108" s="52">
        <v>4703.0297226399998</v>
      </c>
      <c r="E108" s="52">
        <v>4686.9859234899995</v>
      </c>
      <c r="F108" s="52">
        <v>4685.2642505000003</v>
      </c>
      <c r="G108" s="52">
        <v>4690.3852946799998</v>
      </c>
      <c r="H108" s="52">
        <v>4718.7424269399999</v>
      </c>
      <c r="I108" s="52">
        <v>4761.0606231100001</v>
      </c>
      <c r="J108" s="52">
        <v>4797.9902235999998</v>
      </c>
      <c r="K108" s="52">
        <v>4820.5051143599994</v>
      </c>
      <c r="L108" s="52">
        <v>4818.9364439599995</v>
      </c>
      <c r="M108" s="52">
        <v>4803.3699773199996</v>
      </c>
      <c r="N108" s="52">
        <v>4805.4681557100002</v>
      </c>
      <c r="O108" s="52">
        <v>4809.4855434800002</v>
      </c>
      <c r="P108" s="52">
        <v>4798.9693168699996</v>
      </c>
      <c r="Q108" s="52">
        <v>4805.8822790699996</v>
      </c>
      <c r="R108" s="52">
        <v>4792.1367516600003</v>
      </c>
      <c r="S108" s="52">
        <v>4781.2078304799998</v>
      </c>
      <c r="T108" s="52">
        <v>4782.0391064400001</v>
      </c>
      <c r="U108" s="52">
        <v>4790.4058762300001</v>
      </c>
      <c r="V108" s="52">
        <v>4800.2222460499997</v>
      </c>
      <c r="W108" s="52">
        <v>4786.44327806</v>
      </c>
      <c r="X108" s="52">
        <v>4756.8764563499999</v>
      </c>
      <c r="Y108" s="52">
        <v>4715.4149236100002</v>
      </c>
    </row>
    <row r="109" spans="1:25" s="53" customFormat="1" ht="15.75" x14ac:dyDescent="0.3">
      <c r="A109" s="51" t="s">
        <v>163</v>
      </c>
      <c r="B109" s="52">
        <v>4690.7254789099998</v>
      </c>
      <c r="C109" s="52">
        <v>4666.5785072600002</v>
      </c>
      <c r="D109" s="52">
        <v>4646.74561816</v>
      </c>
      <c r="E109" s="52">
        <v>4636.2747238900001</v>
      </c>
      <c r="F109" s="52">
        <v>4620.9969795099996</v>
      </c>
      <c r="G109" s="52">
        <v>4633.9381366500002</v>
      </c>
      <c r="H109" s="52">
        <v>4665.63482716</v>
      </c>
      <c r="I109" s="52">
        <v>4687.0620729799994</v>
      </c>
      <c r="J109" s="52">
        <v>4753.85757448</v>
      </c>
      <c r="K109" s="52">
        <v>4774.6413089600001</v>
      </c>
      <c r="L109" s="52">
        <v>4785.0896261600001</v>
      </c>
      <c r="M109" s="52">
        <v>4799.63002779</v>
      </c>
      <c r="N109" s="52">
        <v>4788.2005008599999</v>
      </c>
      <c r="O109" s="52">
        <v>4780.1920950799995</v>
      </c>
      <c r="P109" s="52">
        <v>4773.3973652099994</v>
      </c>
      <c r="Q109" s="52">
        <v>4780.9266452800002</v>
      </c>
      <c r="R109" s="52">
        <v>4774.7871599700002</v>
      </c>
      <c r="S109" s="52">
        <v>4777.7309406499999</v>
      </c>
      <c r="T109" s="52">
        <v>4781.8743399699997</v>
      </c>
      <c r="U109" s="52">
        <v>4794.5065629000001</v>
      </c>
      <c r="V109" s="52">
        <v>4812.2433740999995</v>
      </c>
      <c r="W109" s="52">
        <v>4796.5765914200001</v>
      </c>
      <c r="X109" s="52">
        <v>4742.8169783100002</v>
      </c>
      <c r="Y109" s="52">
        <v>4703.8604281500002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5870.3357585100002</v>
      </c>
      <c r="C113" s="50">
        <v>5845.05085805</v>
      </c>
      <c r="D113" s="50">
        <v>5835.9785623000007</v>
      </c>
      <c r="E113" s="50">
        <v>5832.3049631499998</v>
      </c>
      <c r="F113" s="50">
        <v>5822.1121467400008</v>
      </c>
      <c r="G113" s="50">
        <v>5842.6558008500006</v>
      </c>
      <c r="H113" s="50">
        <v>5905.6326510700001</v>
      </c>
      <c r="I113" s="50">
        <v>6011.7185247300004</v>
      </c>
      <c r="J113" s="50">
        <v>6126.9973794699999</v>
      </c>
      <c r="K113" s="50">
        <v>6101.7803044400007</v>
      </c>
      <c r="L113" s="50">
        <v>6063.8253800300008</v>
      </c>
      <c r="M113" s="50">
        <v>6064.1913641000001</v>
      </c>
      <c r="N113" s="50">
        <v>6060.1610586100005</v>
      </c>
      <c r="O113" s="50">
        <v>6047.1926286000007</v>
      </c>
      <c r="P113" s="50">
        <v>6049.3703015000001</v>
      </c>
      <c r="Q113" s="50">
        <v>6048.9522613000008</v>
      </c>
      <c r="R113" s="50">
        <v>6050.4833250199999</v>
      </c>
      <c r="S113" s="50">
        <v>6048.4172758000004</v>
      </c>
      <c r="T113" s="50">
        <v>6072.4853230300005</v>
      </c>
      <c r="U113" s="50">
        <v>6086.1563927000007</v>
      </c>
      <c r="V113" s="50">
        <v>6071.3513394300007</v>
      </c>
      <c r="W113" s="50">
        <v>6050.3091442300001</v>
      </c>
      <c r="X113" s="50">
        <v>5982.7177765300003</v>
      </c>
      <c r="Y113" s="50">
        <v>5894.82220392</v>
      </c>
    </row>
    <row r="114" spans="1:25" s="53" customFormat="1" ht="15.75" x14ac:dyDescent="0.3">
      <c r="A114" s="51" t="s">
        <v>135</v>
      </c>
      <c r="B114" s="52">
        <v>5894.6611193700001</v>
      </c>
      <c r="C114" s="52">
        <v>5859.0836443500002</v>
      </c>
      <c r="D114" s="52">
        <v>5848.3145419800003</v>
      </c>
      <c r="E114" s="52">
        <v>5839.2586045200005</v>
      </c>
      <c r="F114" s="52">
        <v>5835.1984682800003</v>
      </c>
      <c r="G114" s="52">
        <v>5841.0376174200001</v>
      </c>
      <c r="H114" s="52">
        <v>5861.3062936400001</v>
      </c>
      <c r="I114" s="52">
        <v>5972.4273790500001</v>
      </c>
      <c r="J114" s="52">
        <v>6106.4635910800007</v>
      </c>
      <c r="K114" s="52">
        <v>6080.6749781899998</v>
      </c>
      <c r="L114" s="52">
        <v>6040.5162492899999</v>
      </c>
      <c r="M114" s="52">
        <v>6039.42577592</v>
      </c>
      <c r="N114" s="52">
        <v>6044.8856963600001</v>
      </c>
      <c r="O114" s="52">
        <v>6032.97732739</v>
      </c>
      <c r="P114" s="52">
        <v>6036.8096062600007</v>
      </c>
      <c r="Q114" s="52">
        <v>6033.9465808200002</v>
      </c>
      <c r="R114" s="52">
        <v>6044.3621877300002</v>
      </c>
      <c r="S114" s="52">
        <v>6058.6027027300006</v>
      </c>
      <c r="T114" s="52">
        <v>6072.7463246900006</v>
      </c>
      <c r="U114" s="52">
        <v>6087.2456713299998</v>
      </c>
      <c r="V114" s="52">
        <v>6081.6819398799998</v>
      </c>
      <c r="W114" s="52">
        <v>6069.50342783</v>
      </c>
      <c r="X114" s="52">
        <v>6000.2167418700001</v>
      </c>
      <c r="Y114" s="52">
        <v>5919.3754839100002</v>
      </c>
    </row>
    <row r="115" spans="1:25" s="53" customFormat="1" ht="15.75" x14ac:dyDescent="0.3">
      <c r="A115" s="51" t="s">
        <v>136</v>
      </c>
      <c r="B115" s="52">
        <v>5897.7232539200004</v>
      </c>
      <c r="C115" s="52">
        <v>5873.1462665500003</v>
      </c>
      <c r="D115" s="52">
        <v>5871.7318715500005</v>
      </c>
      <c r="E115" s="52">
        <v>5866.6414260400006</v>
      </c>
      <c r="F115" s="52">
        <v>5868.68486381</v>
      </c>
      <c r="G115" s="52">
        <v>5889.3157418200008</v>
      </c>
      <c r="H115" s="52">
        <v>5935.8087002800003</v>
      </c>
      <c r="I115" s="52">
        <v>6008.9010786600002</v>
      </c>
      <c r="J115" s="52">
        <v>6091.2747951300007</v>
      </c>
      <c r="K115" s="52">
        <v>6101.67738611</v>
      </c>
      <c r="L115" s="52">
        <v>6106.5903416900001</v>
      </c>
      <c r="M115" s="52">
        <v>6085.9225471200007</v>
      </c>
      <c r="N115" s="52">
        <v>6075.4606807200007</v>
      </c>
      <c r="O115" s="52">
        <v>6011.1565186300004</v>
      </c>
      <c r="P115" s="52">
        <v>5985.8173379500004</v>
      </c>
      <c r="Q115" s="52">
        <v>5981.7184980100001</v>
      </c>
      <c r="R115" s="52">
        <v>5998.4273233399999</v>
      </c>
      <c r="S115" s="52">
        <v>5995.7930754700001</v>
      </c>
      <c r="T115" s="52">
        <v>6020.4986663899999</v>
      </c>
      <c r="U115" s="52">
        <v>6019.5533019300001</v>
      </c>
      <c r="V115" s="52">
        <v>6014.9049546200004</v>
      </c>
      <c r="W115" s="52">
        <v>5996.6544560000002</v>
      </c>
      <c r="X115" s="52">
        <v>5959.1516673900005</v>
      </c>
      <c r="Y115" s="52">
        <v>5910.9979600100005</v>
      </c>
    </row>
    <row r="116" spans="1:25" s="53" customFormat="1" ht="15.75" x14ac:dyDescent="0.3">
      <c r="A116" s="51" t="s">
        <v>137</v>
      </c>
      <c r="B116" s="52">
        <v>5900.6572437100003</v>
      </c>
      <c r="C116" s="52">
        <v>5883.6422230500002</v>
      </c>
      <c r="D116" s="52">
        <v>5883.9829804400006</v>
      </c>
      <c r="E116" s="52">
        <v>5902.7413021600005</v>
      </c>
      <c r="F116" s="52">
        <v>5931.2982504299998</v>
      </c>
      <c r="G116" s="52">
        <v>5976.8815110800006</v>
      </c>
      <c r="H116" s="52">
        <v>5993.3736840600004</v>
      </c>
      <c r="I116" s="52">
        <v>6010.41512384</v>
      </c>
      <c r="J116" s="52">
        <v>6085.4888901900003</v>
      </c>
      <c r="K116" s="52">
        <v>6103.2053676800006</v>
      </c>
      <c r="L116" s="52">
        <v>6102.0713673700002</v>
      </c>
      <c r="M116" s="52">
        <v>6100.3359053000004</v>
      </c>
      <c r="N116" s="52">
        <v>6097.0513135400006</v>
      </c>
      <c r="O116" s="52">
        <v>6085.6931929100001</v>
      </c>
      <c r="P116" s="52">
        <v>6089.5228953300002</v>
      </c>
      <c r="Q116" s="52">
        <v>6083.3872087200007</v>
      </c>
      <c r="R116" s="52">
        <v>6084.30043019</v>
      </c>
      <c r="S116" s="52">
        <v>6077.1875740200003</v>
      </c>
      <c r="T116" s="52">
        <v>6105.1958851300005</v>
      </c>
      <c r="U116" s="52">
        <v>6112.8174669199998</v>
      </c>
      <c r="V116" s="52">
        <v>6100.1374001800004</v>
      </c>
      <c r="W116" s="52">
        <v>6081.9139304</v>
      </c>
      <c r="X116" s="52">
        <v>6021.3177895400004</v>
      </c>
      <c r="Y116" s="52">
        <v>5941.3201322700006</v>
      </c>
    </row>
    <row r="117" spans="1:25" s="53" customFormat="1" ht="15.75" x14ac:dyDescent="0.3">
      <c r="A117" s="51" t="s">
        <v>138</v>
      </c>
      <c r="B117" s="52">
        <v>5898.1640468300002</v>
      </c>
      <c r="C117" s="52">
        <v>5885.3998172500005</v>
      </c>
      <c r="D117" s="52">
        <v>5886.8662111700005</v>
      </c>
      <c r="E117" s="52">
        <v>5881.8959471800008</v>
      </c>
      <c r="F117" s="52">
        <v>5940.3235568700002</v>
      </c>
      <c r="G117" s="52">
        <v>6035.1420103500004</v>
      </c>
      <c r="H117" s="52">
        <v>6065.1823597000002</v>
      </c>
      <c r="I117" s="52">
        <v>6059.0300010000001</v>
      </c>
      <c r="J117" s="52">
        <v>6105.43303578</v>
      </c>
      <c r="K117" s="52">
        <v>6119.9617785300006</v>
      </c>
      <c r="L117" s="52">
        <v>6113.7337371600006</v>
      </c>
      <c r="M117" s="52">
        <v>6105.39084189</v>
      </c>
      <c r="N117" s="52">
        <v>6094.4393211900006</v>
      </c>
      <c r="O117" s="52">
        <v>6085.6911056100007</v>
      </c>
      <c r="P117" s="52">
        <v>6078.7135112800006</v>
      </c>
      <c r="Q117" s="52">
        <v>6081.4377317800008</v>
      </c>
      <c r="R117" s="52">
        <v>6079.7578718500008</v>
      </c>
      <c r="S117" s="52">
        <v>6084.60645363</v>
      </c>
      <c r="T117" s="52">
        <v>6097.3175402400002</v>
      </c>
      <c r="U117" s="52">
        <v>6116.3545924600003</v>
      </c>
      <c r="V117" s="52">
        <v>6098.7051287000004</v>
      </c>
      <c r="W117" s="52">
        <v>6078.15431137</v>
      </c>
      <c r="X117" s="52">
        <v>5997.11622876</v>
      </c>
      <c r="Y117" s="52">
        <v>5906.4116006300001</v>
      </c>
    </row>
    <row r="118" spans="1:25" s="53" customFormat="1" ht="15.75" x14ac:dyDescent="0.3">
      <c r="A118" s="51" t="s">
        <v>139</v>
      </c>
      <c r="B118" s="52">
        <v>5909.0111089700004</v>
      </c>
      <c r="C118" s="52">
        <v>5864.5623668600001</v>
      </c>
      <c r="D118" s="52">
        <v>5845.6176587</v>
      </c>
      <c r="E118" s="52">
        <v>5852.5059644400008</v>
      </c>
      <c r="F118" s="52">
        <v>5910.4958077200008</v>
      </c>
      <c r="G118" s="52">
        <v>6020.3435282500004</v>
      </c>
      <c r="H118" s="52">
        <v>6051.6773190800004</v>
      </c>
      <c r="I118" s="52">
        <v>6027.5276852900006</v>
      </c>
      <c r="J118" s="52">
        <v>6068.0726519200007</v>
      </c>
      <c r="K118" s="52">
        <v>6081.7743813100005</v>
      </c>
      <c r="L118" s="52">
        <v>6089.5733870200002</v>
      </c>
      <c r="M118" s="52">
        <v>6084.6013555300005</v>
      </c>
      <c r="N118" s="52">
        <v>6070.5061723300005</v>
      </c>
      <c r="O118" s="52">
        <v>6064.8029452700002</v>
      </c>
      <c r="P118" s="52">
        <v>6068.3039422700003</v>
      </c>
      <c r="Q118" s="52">
        <v>6066.8172946000004</v>
      </c>
      <c r="R118" s="52">
        <v>6070.2983261400004</v>
      </c>
      <c r="S118" s="52">
        <v>6074.8108439799998</v>
      </c>
      <c r="T118" s="52">
        <v>6095.9344541400005</v>
      </c>
      <c r="U118" s="52">
        <v>6095.8597518400002</v>
      </c>
      <c r="V118" s="52">
        <v>6082.5441226500006</v>
      </c>
      <c r="W118" s="52">
        <v>6065.7650532400003</v>
      </c>
      <c r="X118" s="52">
        <v>5984.4628885700004</v>
      </c>
      <c r="Y118" s="52">
        <v>5906.9263995700003</v>
      </c>
    </row>
    <row r="119" spans="1:25" s="53" customFormat="1" ht="15.75" x14ac:dyDescent="0.3">
      <c r="A119" s="51" t="s">
        <v>140</v>
      </c>
      <c r="B119" s="52">
        <v>5884.9920628</v>
      </c>
      <c r="C119" s="52">
        <v>5872.9457247200007</v>
      </c>
      <c r="D119" s="52">
        <v>5855.3315508700007</v>
      </c>
      <c r="E119" s="52">
        <v>5858.3273556300001</v>
      </c>
      <c r="F119" s="52">
        <v>5921.22057141</v>
      </c>
      <c r="G119" s="52">
        <v>6048.92771627</v>
      </c>
      <c r="H119" s="52">
        <v>6077.4094182100007</v>
      </c>
      <c r="I119" s="52">
        <v>6040.1746991700002</v>
      </c>
      <c r="J119" s="52">
        <v>6072.6383187200008</v>
      </c>
      <c r="K119" s="52">
        <v>6083.0792611100005</v>
      </c>
      <c r="L119" s="52">
        <v>6092.0133907200006</v>
      </c>
      <c r="M119" s="52">
        <v>6087.0056273300006</v>
      </c>
      <c r="N119" s="52">
        <v>6080.9505307600002</v>
      </c>
      <c r="O119" s="52">
        <v>6083.0979943300008</v>
      </c>
      <c r="P119" s="52">
        <v>6067.5236523700005</v>
      </c>
      <c r="Q119" s="52">
        <v>6073.1017376100008</v>
      </c>
      <c r="R119" s="52">
        <v>6077.24485774</v>
      </c>
      <c r="S119" s="52">
        <v>6077.4479676400006</v>
      </c>
      <c r="T119" s="52">
        <v>6083.8819846400002</v>
      </c>
      <c r="U119" s="52">
        <v>6098.9380156200004</v>
      </c>
      <c r="V119" s="52">
        <v>6097.4239714700007</v>
      </c>
      <c r="W119" s="52">
        <v>6080.3893675899999</v>
      </c>
      <c r="X119" s="52">
        <v>6001.8623571799999</v>
      </c>
      <c r="Y119" s="52">
        <v>5917.7343636400001</v>
      </c>
    </row>
    <row r="120" spans="1:25" s="53" customFormat="1" ht="15.75" x14ac:dyDescent="0.3">
      <c r="A120" s="51" t="s">
        <v>141</v>
      </c>
      <c r="B120" s="52">
        <v>5860.3273512000005</v>
      </c>
      <c r="C120" s="52">
        <v>5843.80603935</v>
      </c>
      <c r="D120" s="52">
        <v>5833.5562049</v>
      </c>
      <c r="E120" s="52">
        <v>5840.9314096200005</v>
      </c>
      <c r="F120" s="52">
        <v>5884.6084133700006</v>
      </c>
      <c r="G120" s="52">
        <v>6001.8688400000001</v>
      </c>
      <c r="H120" s="52">
        <v>5993.5003303100002</v>
      </c>
      <c r="I120" s="52">
        <v>5965.3201351799999</v>
      </c>
      <c r="J120" s="52">
        <v>6027.3886060600007</v>
      </c>
      <c r="K120" s="52">
        <v>6046.5301450300003</v>
      </c>
      <c r="L120" s="52">
        <v>6057.1019899000003</v>
      </c>
      <c r="M120" s="52">
        <v>6059.8739080900004</v>
      </c>
      <c r="N120" s="52">
        <v>6059.9079046100005</v>
      </c>
      <c r="O120" s="52">
        <v>6062.68145508</v>
      </c>
      <c r="P120" s="52">
        <v>6063.6302375300002</v>
      </c>
      <c r="Q120" s="52">
        <v>6049.3639124900001</v>
      </c>
      <c r="R120" s="52">
        <v>6059.7159408799998</v>
      </c>
      <c r="S120" s="52">
        <v>6053.2684231200001</v>
      </c>
      <c r="T120" s="52">
        <v>6074.0990357700002</v>
      </c>
      <c r="U120" s="52">
        <v>6075.3929304700005</v>
      </c>
      <c r="V120" s="52">
        <v>6071.4030462400005</v>
      </c>
      <c r="W120" s="52">
        <v>6050.9515984899999</v>
      </c>
      <c r="X120" s="52">
        <v>5991.7453636500004</v>
      </c>
      <c r="Y120" s="52">
        <v>5899.3222005300004</v>
      </c>
    </row>
    <row r="121" spans="1:25" s="53" customFormat="1" ht="15.75" x14ac:dyDescent="0.3">
      <c r="A121" s="51" t="s">
        <v>142</v>
      </c>
      <c r="B121" s="52">
        <v>5861.5342531800006</v>
      </c>
      <c r="C121" s="52">
        <v>5836.5258421600001</v>
      </c>
      <c r="D121" s="52">
        <v>5828.8958046500002</v>
      </c>
      <c r="E121" s="52">
        <v>5827.3569679600005</v>
      </c>
      <c r="F121" s="52">
        <v>5867.5487600699998</v>
      </c>
      <c r="G121" s="52">
        <v>5971.7917959300003</v>
      </c>
      <c r="H121" s="52">
        <v>6002.6892311000001</v>
      </c>
      <c r="I121" s="52">
        <v>5973.7380958100002</v>
      </c>
      <c r="J121" s="52">
        <v>6008.1102428499998</v>
      </c>
      <c r="K121" s="52">
        <v>6035.5597992500007</v>
      </c>
      <c r="L121" s="52">
        <v>6040.5833749700005</v>
      </c>
      <c r="M121" s="52">
        <v>6045.1278212300003</v>
      </c>
      <c r="N121" s="52">
        <v>6053.5958148500004</v>
      </c>
      <c r="O121" s="52">
        <v>6045.9027909400002</v>
      </c>
      <c r="P121" s="52">
        <v>6037.6559609100004</v>
      </c>
      <c r="Q121" s="52">
        <v>6035.7299644200002</v>
      </c>
      <c r="R121" s="52">
        <v>6038.7629244600002</v>
      </c>
      <c r="S121" s="52">
        <v>6050.9384628300004</v>
      </c>
      <c r="T121" s="52">
        <v>6061.4253654300001</v>
      </c>
      <c r="U121" s="52">
        <v>6066.6650398000002</v>
      </c>
      <c r="V121" s="52">
        <v>6065.3184418400006</v>
      </c>
      <c r="W121" s="52">
        <v>6050.1647604</v>
      </c>
      <c r="X121" s="52">
        <v>5975.22957795</v>
      </c>
      <c r="Y121" s="52">
        <v>5885.3092133200007</v>
      </c>
    </row>
    <row r="122" spans="1:25" s="53" customFormat="1" ht="15.75" x14ac:dyDescent="0.3">
      <c r="A122" s="51" t="s">
        <v>143</v>
      </c>
      <c r="B122" s="52">
        <v>5855.1167491800006</v>
      </c>
      <c r="C122" s="52">
        <v>5832.4397254200003</v>
      </c>
      <c r="D122" s="52">
        <v>5827.7396179000007</v>
      </c>
      <c r="E122" s="52">
        <v>5827.10151202</v>
      </c>
      <c r="F122" s="52">
        <v>5828.7016957900005</v>
      </c>
      <c r="G122" s="52">
        <v>5863.4892913500007</v>
      </c>
      <c r="H122" s="52">
        <v>5868.7824091800003</v>
      </c>
      <c r="I122" s="52">
        <v>5840.8615261000004</v>
      </c>
      <c r="J122" s="52">
        <v>5850.7288200900002</v>
      </c>
      <c r="K122" s="52">
        <v>5865.2337092800008</v>
      </c>
      <c r="L122" s="52">
        <v>5865.0309307300004</v>
      </c>
      <c r="M122" s="52">
        <v>5864.5899090600005</v>
      </c>
      <c r="N122" s="52">
        <v>5850.6508395400006</v>
      </c>
      <c r="O122" s="52">
        <v>5849.8623368000008</v>
      </c>
      <c r="P122" s="52">
        <v>5848.2059730800001</v>
      </c>
      <c r="Q122" s="52">
        <v>5851.7665948100002</v>
      </c>
      <c r="R122" s="52">
        <v>5856.9714957400001</v>
      </c>
      <c r="S122" s="52">
        <v>5859.9500118800006</v>
      </c>
      <c r="T122" s="52">
        <v>5881.4314212500003</v>
      </c>
      <c r="U122" s="52">
        <v>5887.5568253500005</v>
      </c>
      <c r="V122" s="52">
        <v>5876.1670710400003</v>
      </c>
      <c r="W122" s="52">
        <v>5846.0514340700001</v>
      </c>
      <c r="X122" s="52">
        <v>5833.43558037</v>
      </c>
      <c r="Y122" s="52">
        <v>5858.3658790400004</v>
      </c>
    </row>
    <row r="123" spans="1:25" s="53" customFormat="1" ht="15.75" x14ac:dyDescent="0.3">
      <c r="A123" s="51" t="s">
        <v>144</v>
      </c>
      <c r="B123" s="52">
        <v>5864.0344367300004</v>
      </c>
      <c r="C123" s="52">
        <v>5843.0657504200008</v>
      </c>
      <c r="D123" s="52">
        <v>5834.0296668000001</v>
      </c>
      <c r="E123" s="52">
        <v>5833.50258992</v>
      </c>
      <c r="F123" s="52">
        <v>5835.5608959199999</v>
      </c>
      <c r="G123" s="52">
        <v>5855.4534299500001</v>
      </c>
      <c r="H123" s="52">
        <v>5866.5315424800001</v>
      </c>
      <c r="I123" s="52">
        <v>5837.5283685300001</v>
      </c>
      <c r="J123" s="52">
        <v>5857.1606693900003</v>
      </c>
      <c r="K123" s="52">
        <v>5876.3449716900004</v>
      </c>
      <c r="L123" s="52">
        <v>5866.4460943499998</v>
      </c>
      <c r="M123" s="52">
        <v>5869.3323452200002</v>
      </c>
      <c r="N123" s="52">
        <v>5859.47757981</v>
      </c>
      <c r="O123" s="52">
        <v>5864.5841075400003</v>
      </c>
      <c r="P123" s="52">
        <v>5855.6384334200002</v>
      </c>
      <c r="Q123" s="52">
        <v>5856.3416936800004</v>
      </c>
      <c r="R123" s="52">
        <v>5849.1729033600004</v>
      </c>
      <c r="S123" s="52">
        <v>5846.6605102600006</v>
      </c>
      <c r="T123" s="52">
        <v>5860.1735118000006</v>
      </c>
      <c r="U123" s="52">
        <v>5876.8295283300004</v>
      </c>
      <c r="V123" s="52">
        <v>5860.9533021900006</v>
      </c>
      <c r="W123" s="52">
        <v>5845.2738703700006</v>
      </c>
      <c r="X123" s="52">
        <v>5829.8544505400005</v>
      </c>
      <c r="Y123" s="52">
        <v>5858.1233572600004</v>
      </c>
    </row>
    <row r="124" spans="1:25" s="53" customFormat="1" ht="15.75" x14ac:dyDescent="0.3">
      <c r="A124" s="51" t="s">
        <v>145</v>
      </c>
      <c r="B124" s="52">
        <v>5850.2241392900005</v>
      </c>
      <c r="C124" s="52">
        <v>5832.1343015700004</v>
      </c>
      <c r="D124" s="52">
        <v>5831.1864255</v>
      </c>
      <c r="E124" s="52">
        <v>5827.4271806800007</v>
      </c>
      <c r="F124" s="52">
        <v>5822.0311399500006</v>
      </c>
      <c r="G124" s="52">
        <v>5852.5519864600001</v>
      </c>
      <c r="H124" s="52">
        <v>5861.8309430600002</v>
      </c>
      <c r="I124" s="52">
        <v>5829.2868741700004</v>
      </c>
      <c r="J124" s="52">
        <v>5852.1054401199999</v>
      </c>
      <c r="K124" s="52">
        <v>5862.8741255599998</v>
      </c>
      <c r="L124" s="52">
        <v>5874.0083608900004</v>
      </c>
      <c r="M124" s="52">
        <v>5860.3717260700005</v>
      </c>
      <c r="N124" s="52">
        <v>5847.5942922000004</v>
      </c>
      <c r="O124" s="52">
        <v>5854.45076144</v>
      </c>
      <c r="P124" s="52">
        <v>5847.8456108600003</v>
      </c>
      <c r="Q124" s="52">
        <v>5849.0273717700002</v>
      </c>
      <c r="R124" s="52">
        <v>5842.0674324400006</v>
      </c>
      <c r="S124" s="52">
        <v>5840.8209236399998</v>
      </c>
      <c r="T124" s="52">
        <v>5855.5547283600008</v>
      </c>
      <c r="U124" s="52">
        <v>5864.6224030200001</v>
      </c>
      <c r="V124" s="52">
        <v>5856.8465624600003</v>
      </c>
      <c r="W124" s="52">
        <v>5838.1921335800007</v>
      </c>
      <c r="X124" s="52">
        <v>5819.7976502300007</v>
      </c>
      <c r="Y124" s="52">
        <v>5832.6484240300006</v>
      </c>
    </row>
    <row r="125" spans="1:25" s="53" customFormat="1" ht="15.75" x14ac:dyDescent="0.3">
      <c r="A125" s="51" t="s">
        <v>146</v>
      </c>
      <c r="B125" s="52">
        <v>5852.3572113800001</v>
      </c>
      <c r="C125" s="52">
        <v>5846.3632538900001</v>
      </c>
      <c r="D125" s="52">
        <v>5838.8956088499999</v>
      </c>
      <c r="E125" s="52">
        <v>5829.37568981</v>
      </c>
      <c r="F125" s="52">
        <v>5826.4013077600002</v>
      </c>
      <c r="G125" s="52">
        <v>5849.1976788600005</v>
      </c>
      <c r="H125" s="52">
        <v>5849.8660729200001</v>
      </c>
      <c r="I125" s="52">
        <v>5871.0429612500002</v>
      </c>
      <c r="J125" s="52">
        <v>5889.3084415800004</v>
      </c>
      <c r="K125" s="52">
        <v>5892.8544111400006</v>
      </c>
      <c r="L125" s="52">
        <v>5878.7036617499998</v>
      </c>
      <c r="M125" s="52">
        <v>5898.1988387199999</v>
      </c>
      <c r="N125" s="52">
        <v>5903.1025858100002</v>
      </c>
      <c r="O125" s="52">
        <v>5888.9009176899999</v>
      </c>
      <c r="P125" s="52">
        <v>5877.9578358400004</v>
      </c>
      <c r="Q125" s="52">
        <v>5873.2559066900003</v>
      </c>
      <c r="R125" s="52">
        <v>5870.79296841</v>
      </c>
      <c r="S125" s="52">
        <v>5873.1777893200006</v>
      </c>
      <c r="T125" s="52">
        <v>5886.9239912600005</v>
      </c>
      <c r="U125" s="52">
        <v>5863.9502905200006</v>
      </c>
      <c r="V125" s="52">
        <v>5858.5529640000004</v>
      </c>
      <c r="W125" s="52">
        <v>5844.7410885400004</v>
      </c>
      <c r="X125" s="52">
        <v>5824.6758758200003</v>
      </c>
      <c r="Y125" s="52">
        <v>5852.6119298700005</v>
      </c>
    </row>
    <row r="126" spans="1:25" s="53" customFormat="1" ht="15.75" x14ac:dyDescent="0.3">
      <c r="A126" s="51" t="s">
        <v>147</v>
      </c>
      <c r="B126" s="52">
        <v>5877.6970984400004</v>
      </c>
      <c r="C126" s="52">
        <v>5871.6723253400005</v>
      </c>
      <c r="D126" s="52">
        <v>5857.2972061199998</v>
      </c>
      <c r="E126" s="52">
        <v>5858.48889891</v>
      </c>
      <c r="F126" s="52">
        <v>5857.6474959700008</v>
      </c>
      <c r="G126" s="52">
        <v>5879.0239853100002</v>
      </c>
      <c r="H126" s="52">
        <v>5885.8224275100001</v>
      </c>
      <c r="I126" s="52">
        <v>5861.1406660600005</v>
      </c>
      <c r="J126" s="52">
        <v>5868.0014486800001</v>
      </c>
      <c r="K126" s="52">
        <v>5881.3510089700003</v>
      </c>
      <c r="L126" s="52">
        <v>5880.9423559700008</v>
      </c>
      <c r="M126" s="52">
        <v>5877.9827750700006</v>
      </c>
      <c r="N126" s="52">
        <v>5867.31791866</v>
      </c>
      <c r="O126" s="52">
        <v>5863.83332204</v>
      </c>
      <c r="P126" s="52">
        <v>5871.4651213200004</v>
      </c>
      <c r="Q126" s="52">
        <v>5857.6321059300008</v>
      </c>
      <c r="R126" s="52">
        <v>5869.4029373400008</v>
      </c>
      <c r="S126" s="52">
        <v>5873.1621791500002</v>
      </c>
      <c r="T126" s="52">
        <v>5885.9826616400005</v>
      </c>
      <c r="U126" s="52">
        <v>5885.2927770000006</v>
      </c>
      <c r="V126" s="52">
        <v>5852.5658893</v>
      </c>
      <c r="W126" s="52">
        <v>5828.8356950100006</v>
      </c>
      <c r="X126" s="52">
        <v>5809.2303966700001</v>
      </c>
      <c r="Y126" s="52">
        <v>5833.65219858</v>
      </c>
    </row>
    <row r="127" spans="1:25" s="53" customFormat="1" ht="15.75" x14ac:dyDescent="0.3">
      <c r="A127" s="51" t="s">
        <v>148</v>
      </c>
      <c r="B127" s="52">
        <v>5839.9421984000001</v>
      </c>
      <c r="C127" s="52">
        <v>5829.0303439600002</v>
      </c>
      <c r="D127" s="52">
        <v>5816.3051514700001</v>
      </c>
      <c r="E127" s="52">
        <v>5825.9996813400003</v>
      </c>
      <c r="F127" s="52">
        <v>5819.8205585900005</v>
      </c>
      <c r="G127" s="52">
        <v>5829.2291307200003</v>
      </c>
      <c r="H127" s="52">
        <v>5824.9142281200002</v>
      </c>
      <c r="I127" s="52">
        <v>5790.6411047300007</v>
      </c>
      <c r="J127" s="52">
        <v>5803.4710087900003</v>
      </c>
      <c r="K127" s="52">
        <v>5829.1034861500002</v>
      </c>
      <c r="L127" s="52">
        <v>5832.7034466800005</v>
      </c>
      <c r="M127" s="52">
        <v>5825.9971137400007</v>
      </c>
      <c r="N127" s="52">
        <v>5827.11854477</v>
      </c>
      <c r="O127" s="52">
        <v>5826.57251593</v>
      </c>
      <c r="P127" s="52">
        <v>5814.9011559999999</v>
      </c>
      <c r="Q127" s="52">
        <v>5811.0873883300001</v>
      </c>
      <c r="R127" s="52">
        <v>5812.2850162600007</v>
      </c>
      <c r="S127" s="52">
        <v>5822.4940027400007</v>
      </c>
      <c r="T127" s="52">
        <v>5817.2946422800005</v>
      </c>
      <c r="U127" s="52">
        <v>5826.5880078999999</v>
      </c>
      <c r="V127" s="52">
        <v>5822.9062825800002</v>
      </c>
      <c r="W127" s="52">
        <v>5809.2082045800007</v>
      </c>
      <c r="X127" s="52">
        <v>5803.5963687800004</v>
      </c>
      <c r="Y127" s="52">
        <v>5838.9972361</v>
      </c>
    </row>
    <row r="128" spans="1:25" s="53" customFormat="1" ht="15.75" x14ac:dyDescent="0.3">
      <c r="A128" s="51" t="s">
        <v>149</v>
      </c>
      <c r="B128" s="52">
        <v>5837.4163923200003</v>
      </c>
      <c r="C128" s="52">
        <v>5823.7524422500001</v>
      </c>
      <c r="D128" s="52">
        <v>5798.1800369100001</v>
      </c>
      <c r="E128" s="52">
        <v>5798.6474393100007</v>
      </c>
      <c r="F128" s="52">
        <v>5796.5601541100004</v>
      </c>
      <c r="G128" s="52">
        <v>5781.2923429400007</v>
      </c>
      <c r="H128" s="52">
        <v>5771.3618286000001</v>
      </c>
      <c r="I128" s="52">
        <v>5724.5254222000003</v>
      </c>
      <c r="J128" s="52">
        <v>5732.3055018499999</v>
      </c>
      <c r="K128" s="52">
        <v>5780.9943386300001</v>
      </c>
      <c r="L128" s="52">
        <v>5785.9597201000006</v>
      </c>
      <c r="M128" s="52">
        <v>5784.1282245700004</v>
      </c>
      <c r="N128" s="52">
        <v>5783.5249559000004</v>
      </c>
      <c r="O128" s="52">
        <v>5773.9047126700007</v>
      </c>
      <c r="P128" s="52">
        <v>5768.9456480400004</v>
      </c>
      <c r="Q128" s="52">
        <v>5781.8905581300005</v>
      </c>
      <c r="R128" s="52">
        <v>5784.2942092900003</v>
      </c>
      <c r="S128" s="52">
        <v>5793.8058863400001</v>
      </c>
      <c r="T128" s="52">
        <v>5820.7682456000002</v>
      </c>
      <c r="U128" s="52">
        <v>5833.9590453500005</v>
      </c>
      <c r="V128" s="52">
        <v>5819.3483641299999</v>
      </c>
      <c r="W128" s="52">
        <v>5790.8372585100005</v>
      </c>
      <c r="X128" s="52">
        <v>5790.3241174700006</v>
      </c>
      <c r="Y128" s="52">
        <v>5821.3293307700005</v>
      </c>
    </row>
    <row r="129" spans="1:25" s="53" customFormat="1" ht="15.75" x14ac:dyDescent="0.3">
      <c r="A129" s="51" t="s">
        <v>150</v>
      </c>
      <c r="B129" s="52">
        <v>5822.5512557100001</v>
      </c>
      <c r="C129" s="52">
        <v>5803.3772873900007</v>
      </c>
      <c r="D129" s="52">
        <v>5795.8319524799999</v>
      </c>
      <c r="E129" s="52">
        <v>5801.1974277300005</v>
      </c>
      <c r="F129" s="52">
        <v>5883.1638738800002</v>
      </c>
      <c r="G129" s="52">
        <v>6084.5908621900007</v>
      </c>
      <c r="H129" s="52">
        <v>6137.4897713600003</v>
      </c>
      <c r="I129" s="52">
        <v>6129.61861709</v>
      </c>
      <c r="J129" s="52">
        <v>6109.4767590000001</v>
      </c>
      <c r="K129" s="52">
        <v>6092.55547295</v>
      </c>
      <c r="L129" s="52">
        <v>6089.2805105100006</v>
      </c>
      <c r="M129" s="52">
        <v>6085.6414899800002</v>
      </c>
      <c r="N129" s="52">
        <v>6073.8201052100003</v>
      </c>
      <c r="O129" s="52">
        <v>6073.4716103999999</v>
      </c>
      <c r="P129" s="52">
        <v>6126.5928754200004</v>
      </c>
      <c r="Q129" s="52">
        <v>6110.0711112900008</v>
      </c>
      <c r="R129" s="52">
        <v>6083.14527731</v>
      </c>
      <c r="S129" s="52">
        <v>6067.7299846700007</v>
      </c>
      <c r="T129" s="52">
        <v>6071.3374093000002</v>
      </c>
      <c r="U129" s="52">
        <v>6102.8144824500005</v>
      </c>
      <c r="V129" s="52">
        <v>6136.26524685</v>
      </c>
      <c r="W129" s="52">
        <v>6135.8823057999998</v>
      </c>
      <c r="X129" s="52">
        <v>6136.5797703000007</v>
      </c>
      <c r="Y129" s="52">
        <v>6102.0024845900007</v>
      </c>
    </row>
    <row r="130" spans="1:25" s="53" customFormat="1" ht="15.75" x14ac:dyDescent="0.3">
      <c r="A130" s="51" t="s">
        <v>151</v>
      </c>
      <c r="B130" s="52">
        <v>5959.6416602500003</v>
      </c>
      <c r="C130" s="52">
        <v>5829.5540379200002</v>
      </c>
      <c r="D130" s="52">
        <v>5833.2265631999999</v>
      </c>
      <c r="E130" s="52">
        <v>5832.3263524399999</v>
      </c>
      <c r="F130" s="52">
        <v>5853.3108326000001</v>
      </c>
      <c r="G130" s="52">
        <v>5951.2488066300002</v>
      </c>
      <c r="H130" s="52">
        <v>6042.9641881100006</v>
      </c>
      <c r="I130" s="52">
        <v>6069.9391868100001</v>
      </c>
      <c r="J130" s="52">
        <v>6099.3217283800004</v>
      </c>
      <c r="K130" s="52">
        <v>6114.3086780900003</v>
      </c>
      <c r="L130" s="52">
        <v>6106.8431494500001</v>
      </c>
      <c r="M130" s="52">
        <v>6107.1288853800006</v>
      </c>
      <c r="N130" s="52">
        <v>6097.7537692400001</v>
      </c>
      <c r="O130" s="52">
        <v>6092.6928983600001</v>
      </c>
      <c r="P130" s="52">
        <v>6093.2393487400004</v>
      </c>
      <c r="Q130" s="52">
        <v>6093.1338875000001</v>
      </c>
      <c r="R130" s="52">
        <v>6101.37146545</v>
      </c>
      <c r="S130" s="52">
        <v>6094.1481721300006</v>
      </c>
      <c r="T130" s="52">
        <v>6111.0756119100006</v>
      </c>
      <c r="U130" s="52">
        <v>6130.3223812200004</v>
      </c>
      <c r="V130" s="52">
        <v>6114.9284698800002</v>
      </c>
      <c r="W130" s="52">
        <v>6110.3365755200002</v>
      </c>
      <c r="X130" s="52">
        <v>6032.6548891500006</v>
      </c>
      <c r="Y130" s="52">
        <v>5939.0968185000002</v>
      </c>
    </row>
    <row r="131" spans="1:25" s="53" customFormat="1" ht="15.75" x14ac:dyDescent="0.3">
      <c r="A131" s="51" t="s">
        <v>152</v>
      </c>
      <c r="B131" s="52">
        <v>5858.2862873499998</v>
      </c>
      <c r="C131" s="52">
        <v>5833.1608063100002</v>
      </c>
      <c r="D131" s="52">
        <v>5828.48868167</v>
      </c>
      <c r="E131" s="52">
        <v>5835.80901266</v>
      </c>
      <c r="F131" s="52">
        <v>5816.4347316100002</v>
      </c>
      <c r="G131" s="52">
        <v>5856.94174896</v>
      </c>
      <c r="H131" s="52">
        <v>5854.2538068800004</v>
      </c>
      <c r="I131" s="52">
        <v>5830.2393276600005</v>
      </c>
      <c r="J131" s="52">
        <v>5837.5252428900003</v>
      </c>
      <c r="K131" s="52">
        <v>5853.9294191600002</v>
      </c>
      <c r="L131" s="52">
        <v>5848.1054348800008</v>
      </c>
      <c r="M131" s="52">
        <v>5829.2270576600004</v>
      </c>
      <c r="N131" s="52">
        <v>5821.5987840100006</v>
      </c>
      <c r="O131" s="52">
        <v>5819.3194933200002</v>
      </c>
      <c r="P131" s="52">
        <v>5817.9399399600006</v>
      </c>
      <c r="Q131" s="52">
        <v>5828.1164833700004</v>
      </c>
      <c r="R131" s="52">
        <v>5824.7394825700003</v>
      </c>
      <c r="S131" s="52">
        <v>5820.8869233400001</v>
      </c>
      <c r="T131" s="52">
        <v>5834.4922156000002</v>
      </c>
      <c r="U131" s="52">
        <v>5871.5958922</v>
      </c>
      <c r="V131" s="52">
        <v>5852.12432291</v>
      </c>
      <c r="W131" s="52">
        <v>5839.4710174299998</v>
      </c>
      <c r="X131" s="52">
        <v>5810.42996236</v>
      </c>
      <c r="Y131" s="52">
        <v>5834.2520591299999</v>
      </c>
    </row>
    <row r="132" spans="1:25" s="53" customFormat="1" ht="15.75" x14ac:dyDescent="0.3">
      <c r="A132" s="51" t="s">
        <v>153</v>
      </c>
      <c r="B132" s="52">
        <v>5841.7167137800006</v>
      </c>
      <c r="C132" s="52">
        <v>5825.5707012000003</v>
      </c>
      <c r="D132" s="52">
        <v>5820.0097066100006</v>
      </c>
      <c r="E132" s="52">
        <v>5814.4322217500003</v>
      </c>
      <c r="F132" s="52">
        <v>5799.1922027500004</v>
      </c>
      <c r="G132" s="52">
        <v>5839.4108745000003</v>
      </c>
      <c r="H132" s="52">
        <v>5847.8640504200002</v>
      </c>
      <c r="I132" s="52">
        <v>5816.7958660300001</v>
      </c>
      <c r="J132" s="52">
        <v>5809.2066771099999</v>
      </c>
      <c r="K132" s="52">
        <v>5820.8897815</v>
      </c>
      <c r="L132" s="52">
        <v>5824.0743952500006</v>
      </c>
      <c r="M132" s="52">
        <v>5832.8023865700006</v>
      </c>
      <c r="N132" s="52">
        <v>5823.8992440300008</v>
      </c>
      <c r="O132" s="52">
        <v>5824.5819106300005</v>
      </c>
      <c r="P132" s="52">
        <v>5812.5056437200001</v>
      </c>
      <c r="Q132" s="52">
        <v>5834.2282518400007</v>
      </c>
      <c r="R132" s="52">
        <v>5804.8522577200001</v>
      </c>
      <c r="S132" s="52">
        <v>5806.5861053799999</v>
      </c>
      <c r="T132" s="52">
        <v>5819.80576139</v>
      </c>
      <c r="U132" s="52">
        <v>5832.9094372300005</v>
      </c>
      <c r="V132" s="52">
        <v>5827.2445861599999</v>
      </c>
      <c r="W132" s="52">
        <v>5815.3414749600006</v>
      </c>
      <c r="X132" s="52">
        <v>5815.38254521</v>
      </c>
      <c r="Y132" s="52">
        <v>5861.2482676200007</v>
      </c>
    </row>
    <row r="133" spans="1:25" s="53" customFormat="1" ht="15.75" x14ac:dyDescent="0.3">
      <c r="A133" s="51" t="s">
        <v>154</v>
      </c>
      <c r="B133" s="52">
        <v>5844.7513095499999</v>
      </c>
      <c r="C133" s="52">
        <v>5838.2126114700004</v>
      </c>
      <c r="D133" s="52">
        <v>5833.1672268700004</v>
      </c>
      <c r="E133" s="52">
        <v>5835.55966782</v>
      </c>
      <c r="F133" s="52">
        <v>5923.9279770600006</v>
      </c>
      <c r="G133" s="52">
        <v>6098.7248083800005</v>
      </c>
      <c r="H133" s="52">
        <v>6129.7021218</v>
      </c>
      <c r="I133" s="52">
        <v>6100.3003168000005</v>
      </c>
      <c r="J133" s="52">
        <v>6068.3335284900004</v>
      </c>
      <c r="K133" s="52">
        <v>6049.1194434500003</v>
      </c>
      <c r="L133" s="52">
        <v>6054.6096515099998</v>
      </c>
      <c r="M133" s="52">
        <v>6043.9859305200007</v>
      </c>
      <c r="N133" s="52">
        <v>6062.1203227800006</v>
      </c>
      <c r="O133" s="52">
        <v>6105.9193759500004</v>
      </c>
      <c r="P133" s="52">
        <v>6105.9986105300004</v>
      </c>
      <c r="Q133" s="52">
        <v>6095.2452050800002</v>
      </c>
      <c r="R133" s="52">
        <v>6098.9052835399998</v>
      </c>
      <c r="S133" s="52">
        <v>6100.5815614000003</v>
      </c>
      <c r="T133" s="52">
        <v>6083.0874232200003</v>
      </c>
      <c r="U133" s="52">
        <v>6059.0665937000003</v>
      </c>
      <c r="V133" s="52">
        <v>6116.3956058100002</v>
      </c>
      <c r="W133" s="52">
        <v>6126.8410617000009</v>
      </c>
      <c r="X133" s="52">
        <v>6166.8715632500007</v>
      </c>
      <c r="Y133" s="52">
        <v>6156.5596453200005</v>
      </c>
    </row>
    <row r="134" spans="1:25" s="53" customFormat="1" ht="15.75" x14ac:dyDescent="0.3">
      <c r="A134" s="51" t="s">
        <v>155</v>
      </c>
      <c r="B134" s="52">
        <v>5984.6580932100005</v>
      </c>
      <c r="C134" s="52">
        <v>5827.1958996200001</v>
      </c>
      <c r="D134" s="52">
        <v>5817.9057876300003</v>
      </c>
      <c r="E134" s="52">
        <v>5815.8634281800005</v>
      </c>
      <c r="F134" s="52">
        <v>5809.17406261</v>
      </c>
      <c r="G134" s="52">
        <v>5818.9114202500004</v>
      </c>
      <c r="H134" s="52">
        <v>5795.7983124700004</v>
      </c>
      <c r="I134" s="52">
        <v>5767.9528844900005</v>
      </c>
      <c r="J134" s="52">
        <v>5777.8396078900005</v>
      </c>
      <c r="K134" s="52">
        <v>5787.3109998</v>
      </c>
      <c r="L134" s="52">
        <v>5789.7156956899998</v>
      </c>
      <c r="M134" s="52">
        <v>5801.0624526600004</v>
      </c>
      <c r="N134" s="52">
        <v>5775.8032145800007</v>
      </c>
      <c r="O134" s="52">
        <v>5748.0952732200003</v>
      </c>
      <c r="P134" s="52">
        <v>5758.5913925900004</v>
      </c>
      <c r="Q134" s="52">
        <v>5743.5893081300001</v>
      </c>
      <c r="R134" s="52">
        <v>5731.7560767000004</v>
      </c>
      <c r="S134" s="52">
        <v>5734.37200072</v>
      </c>
      <c r="T134" s="52">
        <v>5774.6843034700005</v>
      </c>
      <c r="U134" s="52">
        <v>5785.3589461900001</v>
      </c>
      <c r="V134" s="52">
        <v>5779.2351003200001</v>
      </c>
      <c r="W134" s="52">
        <v>5766.0276582000006</v>
      </c>
      <c r="X134" s="52">
        <v>5751.2902394500006</v>
      </c>
      <c r="Y134" s="52">
        <v>5783.6303340700006</v>
      </c>
    </row>
    <row r="135" spans="1:25" s="53" customFormat="1" ht="15.75" x14ac:dyDescent="0.3">
      <c r="A135" s="51" t="s">
        <v>156</v>
      </c>
      <c r="B135" s="52">
        <v>5825.4299251800003</v>
      </c>
      <c r="C135" s="52">
        <v>5834.8231241500007</v>
      </c>
      <c r="D135" s="52">
        <v>5830.2046609200006</v>
      </c>
      <c r="E135" s="52">
        <v>5824.1360268500002</v>
      </c>
      <c r="F135" s="52">
        <v>5819.6790532700006</v>
      </c>
      <c r="G135" s="52">
        <v>5826.0741413300002</v>
      </c>
      <c r="H135" s="52">
        <v>5807.8973361600001</v>
      </c>
      <c r="I135" s="52">
        <v>5784.4721345400003</v>
      </c>
      <c r="J135" s="52">
        <v>5806.0137731300001</v>
      </c>
      <c r="K135" s="52">
        <v>5809.9558819200001</v>
      </c>
      <c r="L135" s="52">
        <v>5809.2376189800007</v>
      </c>
      <c r="M135" s="52">
        <v>5804.8871112400002</v>
      </c>
      <c r="N135" s="52">
        <v>5795.3099395099998</v>
      </c>
      <c r="O135" s="52">
        <v>5787.8363603000007</v>
      </c>
      <c r="P135" s="52">
        <v>5785.1462998300003</v>
      </c>
      <c r="Q135" s="52">
        <v>5776.0045556800005</v>
      </c>
      <c r="R135" s="52">
        <v>5781.8613743599999</v>
      </c>
      <c r="S135" s="52">
        <v>5786.3786229300003</v>
      </c>
      <c r="T135" s="52">
        <v>5816.1889901600007</v>
      </c>
      <c r="U135" s="52">
        <v>5839.5854029700004</v>
      </c>
      <c r="V135" s="52">
        <v>5842.4274115900007</v>
      </c>
      <c r="W135" s="52">
        <v>5838.2477201199999</v>
      </c>
      <c r="X135" s="52">
        <v>5824.4960421300002</v>
      </c>
      <c r="Y135" s="52">
        <v>5799.3431270800002</v>
      </c>
    </row>
    <row r="136" spans="1:25" s="53" customFormat="1" ht="15.75" x14ac:dyDescent="0.3">
      <c r="A136" s="51" t="s">
        <v>157</v>
      </c>
      <c r="B136" s="52">
        <v>5807.0666298100004</v>
      </c>
      <c r="C136" s="52">
        <v>5779.6837603600006</v>
      </c>
      <c r="D136" s="52">
        <v>5769.6550693000008</v>
      </c>
      <c r="E136" s="52">
        <v>5756.6299724500004</v>
      </c>
      <c r="F136" s="52">
        <v>5775.4250279200005</v>
      </c>
      <c r="G136" s="52">
        <v>5782.7887566400004</v>
      </c>
      <c r="H136" s="52">
        <v>5808.7316329200003</v>
      </c>
      <c r="I136" s="52">
        <v>5798.7889489300005</v>
      </c>
      <c r="J136" s="52">
        <v>5839.2714912500005</v>
      </c>
      <c r="K136" s="52">
        <v>5857.2137984800002</v>
      </c>
      <c r="L136" s="52">
        <v>5842.2221709400001</v>
      </c>
      <c r="M136" s="52">
        <v>5825.3798177400004</v>
      </c>
      <c r="N136" s="52">
        <v>5812.9760446199998</v>
      </c>
      <c r="O136" s="52">
        <v>5818.6548576499999</v>
      </c>
      <c r="P136" s="52">
        <v>5830.1675656300004</v>
      </c>
      <c r="Q136" s="52">
        <v>5832.8180928199999</v>
      </c>
      <c r="R136" s="52">
        <v>5829.6431603000001</v>
      </c>
      <c r="S136" s="52">
        <v>5817.1122142100003</v>
      </c>
      <c r="T136" s="52">
        <v>5911.69307209</v>
      </c>
      <c r="U136" s="52">
        <v>5985.0558691000006</v>
      </c>
      <c r="V136" s="52">
        <v>6027.3731013500001</v>
      </c>
      <c r="W136" s="52">
        <v>6040.0290376000003</v>
      </c>
      <c r="X136" s="52">
        <v>5965.9812475300005</v>
      </c>
      <c r="Y136" s="52">
        <v>5928.2127152700004</v>
      </c>
    </row>
    <row r="137" spans="1:25" s="53" customFormat="1" ht="15.75" x14ac:dyDescent="0.3">
      <c r="A137" s="51" t="s">
        <v>158</v>
      </c>
      <c r="B137" s="52">
        <v>5886.44831127</v>
      </c>
      <c r="C137" s="52">
        <v>5851.8242194100003</v>
      </c>
      <c r="D137" s="52">
        <v>5870.2910041200003</v>
      </c>
      <c r="E137" s="52">
        <v>5795.2906368399999</v>
      </c>
      <c r="F137" s="52">
        <v>5840.2887769600002</v>
      </c>
      <c r="G137" s="52">
        <v>5957.7065931500001</v>
      </c>
      <c r="H137" s="52">
        <v>6018.3732972800008</v>
      </c>
      <c r="I137" s="52">
        <v>6012.3751715200005</v>
      </c>
      <c r="J137" s="52">
        <v>5988.0522433100004</v>
      </c>
      <c r="K137" s="52">
        <v>5988.6623517600001</v>
      </c>
      <c r="L137" s="52">
        <v>5997.6515554800008</v>
      </c>
      <c r="M137" s="52">
        <v>5977.9314081800003</v>
      </c>
      <c r="N137" s="52">
        <v>5972.3759913399999</v>
      </c>
      <c r="O137" s="52">
        <v>5976.5738361900003</v>
      </c>
      <c r="P137" s="52">
        <v>5976.8464843700003</v>
      </c>
      <c r="Q137" s="52">
        <v>5978.0382103600004</v>
      </c>
      <c r="R137" s="52">
        <v>5980.7423722700005</v>
      </c>
      <c r="S137" s="52">
        <v>5972.5266102800006</v>
      </c>
      <c r="T137" s="52">
        <v>5978.0471271000006</v>
      </c>
      <c r="U137" s="52">
        <v>5989.5205784300006</v>
      </c>
      <c r="V137" s="52">
        <v>6008.0829935700003</v>
      </c>
      <c r="W137" s="52">
        <v>6003.6627589</v>
      </c>
      <c r="X137" s="52">
        <v>5995.97261153</v>
      </c>
      <c r="Y137" s="52">
        <v>5960.5385341600004</v>
      </c>
    </row>
    <row r="138" spans="1:25" s="53" customFormat="1" ht="15.75" x14ac:dyDescent="0.3">
      <c r="A138" s="51" t="s">
        <v>159</v>
      </c>
      <c r="B138" s="52">
        <v>5866.6832229700003</v>
      </c>
      <c r="C138" s="52">
        <v>5798.4366593700006</v>
      </c>
      <c r="D138" s="52">
        <v>5801.9827906</v>
      </c>
      <c r="E138" s="52">
        <v>5808.6160291400001</v>
      </c>
      <c r="F138" s="52">
        <v>5846.9221498700008</v>
      </c>
      <c r="G138" s="52">
        <v>5947.1690980600006</v>
      </c>
      <c r="H138" s="52">
        <v>6026.7226966400003</v>
      </c>
      <c r="I138" s="52">
        <v>6013.3295213900001</v>
      </c>
      <c r="J138" s="52">
        <v>5995.2664681599999</v>
      </c>
      <c r="K138" s="52">
        <v>6017.6840563900005</v>
      </c>
      <c r="L138" s="52">
        <v>6025.2697935400001</v>
      </c>
      <c r="M138" s="52">
        <v>6017.2513642900003</v>
      </c>
      <c r="N138" s="52">
        <v>5995.6958933000005</v>
      </c>
      <c r="O138" s="52">
        <v>5993.9138609500005</v>
      </c>
      <c r="P138" s="52">
        <v>5983.78017585</v>
      </c>
      <c r="Q138" s="52">
        <v>5979.9888809300001</v>
      </c>
      <c r="R138" s="52">
        <v>5987.5307248400004</v>
      </c>
      <c r="S138" s="52">
        <v>5979.6811784400006</v>
      </c>
      <c r="T138" s="52">
        <v>6007.2189204900005</v>
      </c>
      <c r="U138" s="52">
        <v>5987.5645945300002</v>
      </c>
      <c r="V138" s="52">
        <v>6028.8671811300001</v>
      </c>
      <c r="W138" s="52">
        <v>6014.6840533800005</v>
      </c>
      <c r="X138" s="52">
        <v>6018.3293579800002</v>
      </c>
      <c r="Y138" s="52">
        <v>5968.0611674199999</v>
      </c>
    </row>
    <row r="139" spans="1:25" s="53" customFormat="1" ht="15.75" x14ac:dyDescent="0.3">
      <c r="A139" s="51" t="s">
        <v>160</v>
      </c>
      <c r="B139" s="52">
        <v>5862.5509460800004</v>
      </c>
      <c r="C139" s="52">
        <v>5811.6588134600006</v>
      </c>
      <c r="D139" s="52">
        <v>5808.14500193</v>
      </c>
      <c r="E139" s="52">
        <v>5795.0763047700002</v>
      </c>
      <c r="F139" s="52">
        <v>5793.4621806300001</v>
      </c>
      <c r="G139" s="52">
        <v>5826.4595371200003</v>
      </c>
      <c r="H139" s="52">
        <v>5909.4738569199999</v>
      </c>
      <c r="I139" s="52">
        <v>5948.4243653200001</v>
      </c>
      <c r="J139" s="52">
        <v>5961.6952147100001</v>
      </c>
      <c r="K139" s="52">
        <v>5989.00719656</v>
      </c>
      <c r="L139" s="52">
        <v>5981.3657740600001</v>
      </c>
      <c r="M139" s="52">
        <v>5980.6317564300007</v>
      </c>
      <c r="N139" s="52">
        <v>5981.6480460500006</v>
      </c>
      <c r="O139" s="52">
        <v>5977.2413686500004</v>
      </c>
      <c r="P139" s="52">
        <v>5969.8880944600005</v>
      </c>
      <c r="Q139" s="52">
        <v>5966.6867887100007</v>
      </c>
      <c r="R139" s="52">
        <v>5961.0198281200001</v>
      </c>
      <c r="S139" s="52">
        <v>5961.4158392700001</v>
      </c>
      <c r="T139" s="52">
        <v>5978.1738652600006</v>
      </c>
      <c r="U139" s="52">
        <v>5969.79502297</v>
      </c>
      <c r="V139" s="52">
        <v>5979.3187977100006</v>
      </c>
      <c r="W139" s="52">
        <v>5974.5251020400001</v>
      </c>
      <c r="X139" s="52">
        <v>5938.1482863400006</v>
      </c>
      <c r="Y139" s="52">
        <v>5888.3421080000007</v>
      </c>
    </row>
    <row r="140" spans="1:25" s="53" customFormat="1" ht="15.75" x14ac:dyDescent="0.3">
      <c r="A140" s="51" t="s">
        <v>161</v>
      </c>
      <c r="B140" s="52">
        <v>5851.9465115800003</v>
      </c>
      <c r="C140" s="52">
        <v>5834.6372504700003</v>
      </c>
      <c r="D140" s="52">
        <v>5825.3366147100005</v>
      </c>
      <c r="E140" s="52">
        <v>5810.8387731900002</v>
      </c>
      <c r="F140" s="52">
        <v>5808.6262610400008</v>
      </c>
      <c r="G140" s="52">
        <v>5847.2994566800007</v>
      </c>
      <c r="H140" s="52">
        <v>5888.8330636500004</v>
      </c>
      <c r="I140" s="52">
        <v>5922.67666517</v>
      </c>
      <c r="J140" s="52">
        <v>5966.0687407900004</v>
      </c>
      <c r="K140" s="52">
        <v>6009.2595611800007</v>
      </c>
      <c r="L140" s="52">
        <v>5989.4017032700003</v>
      </c>
      <c r="M140" s="52">
        <v>5988.77092988</v>
      </c>
      <c r="N140" s="52">
        <v>5995.4442232000001</v>
      </c>
      <c r="O140" s="52">
        <v>5971.6377845100005</v>
      </c>
      <c r="P140" s="52">
        <v>5980.4032054100007</v>
      </c>
      <c r="Q140" s="52">
        <v>5969.4927700799999</v>
      </c>
      <c r="R140" s="52">
        <v>5972.1968183000008</v>
      </c>
      <c r="S140" s="52">
        <v>5970.00376366</v>
      </c>
      <c r="T140" s="52">
        <v>5970.1430633400005</v>
      </c>
      <c r="U140" s="52">
        <v>5974.5121945600004</v>
      </c>
      <c r="V140" s="52">
        <v>5983.8613775400008</v>
      </c>
      <c r="W140" s="52">
        <v>5962.2924792800004</v>
      </c>
      <c r="X140" s="52">
        <v>5933.5470382200001</v>
      </c>
      <c r="Y140" s="52">
        <v>5900.5050610500002</v>
      </c>
    </row>
    <row r="141" spans="1:25" s="53" customFormat="1" ht="15.75" x14ac:dyDescent="0.3">
      <c r="A141" s="51" t="s">
        <v>162</v>
      </c>
      <c r="B141" s="52">
        <v>5892.6299497500004</v>
      </c>
      <c r="C141" s="52">
        <v>5851.3413406100008</v>
      </c>
      <c r="D141" s="52">
        <v>5840.0297226399998</v>
      </c>
      <c r="E141" s="52">
        <v>5823.9859234900005</v>
      </c>
      <c r="F141" s="52">
        <v>5822.2642505000003</v>
      </c>
      <c r="G141" s="52">
        <v>5827.3852946800007</v>
      </c>
      <c r="H141" s="52">
        <v>5855.7424269399999</v>
      </c>
      <c r="I141" s="52">
        <v>5898.0606231100001</v>
      </c>
      <c r="J141" s="52">
        <v>5934.9902236000007</v>
      </c>
      <c r="K141" s="52">
        <v>5957.5051143600003</v>
      </c>
      <c r="L141" s="52">
        <v>5955.9364439600004</v>
      </c>
      <c r="M141" s="52">
        <v>5940.3699773200005</v>
      </c>
      <c r="N141" s="52">
        <v>5942.4681557100002</v>
      </c>
      <c r="O141" s="52">
        <v>5946.4855434800002</v>
      </c>
      <c r="P141" s="52">
        <v>5935.9693168700005</v>
      </c>
      <c r="Q141" s="52">
        <v>5942.8822790700005</v>
      </c>
      <c r="R141" s="52">
        <v>5929.1367516600003</v>
      </c>
      <c r="S141" s="52">
        <v>5918.2078304800007</v>
      </c>
      <c r="T141" s="52">
        <v>5919.0391064400001</v>
      </c>
      <c r="U141" s="52">
        <v>5927.4058762300001</v>
      </c>
      <c r="V141" s="52">
        <v>5937.2222460500006</v>
      </c>
      <c r="W141" s="52">
        <v>5923.44327806</v>
      </c>
      <c r="X141" s="52">
        <v>5893.8764563500008</v>
      </c>
      <c r="Y141" s="52">
        <v>5852.4149236100002</v>
      </c>
    </row>
    <row r="142" spans="1:25" s="53" customFormat="1" ht="15.75" x14ac:dyDescent="0.3">
      <c r="A142" s="51" t="s">
        <v>163</v>
      </c>
      <c r="B142" s="52">
        <v>5827.7254789100007</v>
      </c>
      <c r="C142" s="52">
        <v>5803.5785072600002</v>
      </c>
      <c r="D142" s="52">
        <v>5783.74561816</v>
      </c>
      <c r="E142" s="52">
        <v>5773.2747238900001</v>
      </c>
      <c r="F142" s="52">
        <v>5757.9969795100005</v>
      </c>
      <c r="G142" s="52">
        <v>5770.9381366500002</v>
      </c>
      <c r="H142" s="52">
        <v>5802.63482716</v>
      </c>
      <c r="I142" s="52">
        <v>5824.0620729800003</v>
      </c>
      <c r="J142" s="52">
        <v>5890.85757448</v>
      </c>
      <c r="K142" s="52">
        <v>5911.6413089600001</v>
      </c>
      <c r="L142" s="52">
        <v>5922.0896261600001</v>
      </c>
      <c r="M142" s="52">
        <v>5936.63002779</v>
      </c>
      <c r="N142" s="52">
        <v>5925.2005008600008</v>
      </c>
      <c r="O142" s="52">
        <v>5917.1920950800004</v>
      </c>
      <c r="P142" s="52">
        <v>5910.3973652100003</v>
      </c>
      <c r="Q142" s="52">
        <v>5917.9266452800002</v>
      </c>
      <c r="R142" s="52">
        <v>5911.7871599700002</v>
      </c>
      <c r="S142" s="52">
        <v>5914.7309406500008</v>
      </c>
      <c r="T142" s="52">
        <v>5918.8743399700006</v>
      </c>
      <c r="U142" s="52">
        <v>5931.5065629000001</v>
      </c>
      <c r="V142" s="52">
        <v>5949.2433741000004</v>
      </c>
      <c r="W142" s="52">
        <v>5933.5765914200001</v>
      </c>
      <c r="X142" s="52">
        <v>5879.8169783100002</v>
      </c>
      <c r="Y142" s="52">
        <v>5840.8604281500002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2073.3357585099998</v>
      </c>
      <c r="C147" s="59">
        <v>2048.05085805</v>
      </c>
      <c r="D147" s="59">
        <v>2038.9785622999998</v>
      </c>
      <c r="E147" s="59">
        <v>2035.3049631499998</v>
      </c>
      <c r="F147" s="59">
        <v>2025.1121467399998</v>
      </c>
      <c r="G147" s="59">
        <v>2045.6558008499999</v>
      </c>
      <c r="H147" s="59">
        <v>2108.6326510700001</v>
      </c>
      <c r="I147" s="59">
        <v>2214.7185247299999</v>
      </c>
      <c r="J147" s="59">
        <v>2329.9973794699999</v>
      </c>
      <c r="K147" s="59">
        <v>2304.7803044399998</v>
      </c>
      <c r="L147" s="59">
        <v>2266.8253800299999</v>
      </c>
      <c r="M147" s="59">
        <v>2267.1913641000001</v>
      </c>
      <c r="N147" s="59">
        <v>2263.1610586099996</v>
      </c>
      <c r="O147" s="59">
        <v>2250.1926285999998</v>
      </c>
      <c r="P147" s="59">
        <v>2252.3703015000001</v>
      </c>
      <c r="Q147" s="59">
        <v>2251.9522612999999</v>
      </c>
      <c r="R147" s="59">
        <v>2253.4833250199999</v>
      </c>
      <c r="S147" s="59">
        <v>2251.4172758</v>
      </c>
      <c r="T147" s="59">
        <v>2275.48532303</v>
      </c>
      <c r="U147" s="59">
        <v>2289.1563926999997</v>
      </c>
      <c r="V147" s="59">
        <v>2274.3513394299998</v>
      </c>
      <c r="W147" s="59">
        <v>2253.3091442300001</v>
      </c>
      <c r="X147" s="59">
        <v>2185.7177765299998</v>
      </c>
      <c r="Y147" s="59">
        <v>2097.82220392</v>
      </c>
    </row>
    <row r="148" spans="1:25" s="53" customFormat="1" ht="15.75" x14ac:dyDescent="0.3">
      <c r="A148" s="51" t="s">
        <v>135</v>
      </c>
      <c r="B148" s="52">
        <v>2097.6611193700001</v>
      </c>
      <c r="C148" s="52">
        <v>2062.0836443499998</v>
      </c>
      <c r="D148" s="52">
        <v>2051.3145419799998</v>
      </c>
      <c r="E148" s="52">
        <v>2042.2586045199998</v>
      </c>
      <c r="F148" s="52">
        <v>2038.1984682799998</v>
      </c>
      <c r="G148" s="52">
        <v>2044.0376174199998</v>
      </c>
      <c r="H148" s="52">
        <v>2064.3062936400001</v>
      </c>
      <c r="I148" s="52">
        <v>2175.4273790500001</v>
      </c>
      <c r="J148" s="52">
        <v>2309.4635910799998</v>
      </c>
      <c r="K148" s="52">
        <v>2283.6749781899998</v>
      </c>
      <c r="L148" s="52">
        <v>2243.5162492899999</v>
      </c>
      <c r="M148" s="52">
        <v>2242.42577592</v>
      </c>
      <c r="N148" s="52">
        <v>2247.8856963600001</v>
      </c>
      <c r="O148" s="52">
        <v>2235.97732739</v>
      </c>
      <c r="P148" s="52">
        <v>2239.8096062599998</v>
      </c>
      <c r="Q148" s="52">
        <v>2236.9465808199998</v>
      </c>
      <c r="R148" s="52">
        <v>2247.3621877299997</v>
      </c>
      <c r="S148" s="52">
        <v>2261.6027027299997</v>
      </c>
      <c r="T148" s="52">
        <v>2275.7463246899997</v>
      </c>
      <c r="U148" s="52">
        <v>2290.2456713299998</v>
      </c>
      <c r="V148" s="52">
        <v>2284.6819398799998</v>
      </c>
      <c r="W148" s="52">
        <v>2272.50342783</v>
      </c>
      <c r="X148" s="52">
        <v>2203.2167418700001</v>
      </c>
      <c r="Y148" s="52">
        <v>2122.3754839099997</v>
      </c>
    </row>
    <row r="149" spans="1:25" s="53" customFormat="1" ht="15.75" x14ac:dyDescent="0.3">
      <c r="A149" s="51" t="s">
        <v>136</v>
      </c>
      <c r="B149" s="52">
        <v>2100.7232539199999</v>
      </c>
      <c r="C149" s="52">
        <v>2076.1462665499998</v>
      </c>
      <c r="D149" s="52">
        <v>2074.7318715499996</v>
      </c>
      <c r="E149" s="52">
        <v>2069.6414260399997</v>
      </c>
      <c r="F149" s="52">
        <v>2071.68486381</v>
      </c>
      <c r="G149" s="52">
        <v>2092.3157418199999</v>
      </c>
      <c r="H149" s="52">
        <v>2138.8087002799998</v>
      </c>
      <c r="I149" s="52">
        <v>2211.9010786599997</v>
      </c>
      <c r="J149" s="52">
        <v>2294.2747951299998</v>
      </c>
      <c r="K149" s="52">
        <v>2304.67738611</v>
      </c>
      <c r="L149" s="52">
        <v>2309.5903416900001</v>
      </c>
      <c r="M149" s="52">
        <v>2288.9225471199998</v>
      </c>
      <c r="N149" s="52">
        <v>2278.4606807199998</v>
      </c>
      <c r="O149" s="52">
        <v>2214.1565186299999</v>
      </c>
      <c r="P149" s="52">
        <v>2188.8173379499999</v>
      </c>
      <c r="Q149" s="52">
        <v>2184.7184980100001</v>
      </c>
      <c r="R149" s="52">
        <v>2201.4273233399999</v>
      </c>
      <c r="S149" s="52">
        <v>2198.7930754700001</v>
      </c>
      <c r="T149" s="52">
        <v>2223.4986663899999</v>
      </c>
      <c r="U149" s="52">
        <v>2222.5533019300001</v>
      </c>
      <c r="V149" s="52">
        <v>2217.9049546199999</v>
      </c>
      <c r="W149" s="52">
        <v>2199.6544559999998</v>
      </c>
      <c r="X149" s="52">
        <v>2162.1516673899996</v>
      </c>
      <c r="Y149" s="52">
        <v>2113.9979600099996</v>
      </c>
    </row>
    <row r="150" spans="1:25" s="53" customFormat="1" ht="15.75" x14ac:dyDescent="0.3">
      <c r="A150" s="51" t="s">
        <v>137</v>
      </c>
      <c r="B150" s="52">
        <v>2103.6572437099999</v>
      </c>
      <c r="C150" s="52">
        <v>2086.6422230499998</v>
      </c>
      <c r="D150" s="52">
        <v>2086.9829804399997</v>
      </c>
      <c r="E150" s="52">
        <v>2105.74130216</v>
      </c>
      <c r="F150" s="52">
        <v>2134.2982504299998</v>
      </c>
      <c r="G150" s="52">
        <v>2179.8815110799997</v>
      </c>
      <c r="H150" s="52">
        <v>2196.37368406</v>
      </c>
      <c r="I150" s="52">
        <v>2213.41512384</v>
      </c>
      <c r="J150" s="52">
        <v>2288.4888901899999</v>
      </c>
      <c r="K150" s="52">
        <v>2306.2053676799997</v>
      </c>
      <c r="L150" s="52">
        <v>2305.0713673699997</v>
      </c>
      <c r="M150" s="52">
        <v>2303.3359052999999</v>
      </c>
      <c r="N150" s="52">
        <v>2300.0513135399997</v>
      </c>
      <c r="O150" s="52">
        <v>2288.6931929100001</v>
      </c>
      <c r="P150" s="52">
        <v>2292.5228953299998</v>
      </c>
      <c r="Q150" s="52">
        <v>2286.3872087199998</v>
      </c>
      <c r="R150" s="52">
        <v>2287.30043019</v>
      </c>
      <c r="S150" s="52">
        <v>2280.1875740199998</v>
      </c>
      <c r="T150" s="52">
        <v>2308.1958851299996</v>
      </c>
      <c r="U150" s="52">
        <v>2315.8174669199998</v>
      </c>
      <c r="V150" s="52">
        <v>2303.13740018</v>
      </c>
      <c r="W150" s="52">
        <v>2284.9139304</v>
      </c>
      <c r="X150" s="52">
        <v>2224.3177895399999</v>
      </c>
      <c r="Y150" s="52">
        <v>2144.3201322699997</v>
      </c>
    </row>
    <row r="151" spans="1:25" s="53" customFormat="1" ht="15.75" x14ac:dyDescent="0.3">
      <c r="A151" s="51" t="s">
        <v>138</v>
      </c>
      <c r="B151" s="52">
        <v>2101.1640468299997</v>
      </c>
      <c r="C151" s="52">
        <v>2088.3998172499996</v>
      </c>
      <c r="D151" s="52">
        <v>2089.8662111699996</v>
      </c>
      <c r="E151" s="52">
        <v>2084.8959471799999</v>
      </c>
      <c r="F151" s="52">
        <v>2143.3235568699997</v>
      </c>
      <c r="G151" s="52">
        <v>2238.14201035</v>
      </c>
      <c r="H151" s="52">
        <v>2268.1823596999998</v>
      </c>
      <c r="I151" s="52">
        <v>2262.0300010000001</v>
      </c>
      <c r="J151" s="52">
        <v>2308.43303578</v>
      </c>
      <c r="K151" s="52">
        <v>2322.9617785299997</v>
      </c>
      <c r="L151" s="52">
        <v>2316.7337371599997</v>
      </c>
      <c r="M151" s="52">
        <v>2308.39084189</v>
      </c>
      <c r="N151" s="52">
        <v>2297.4393211900001</v>
      </c>
      <c r="O151" s="52">
        <v>2288.6911056099998</v>
      </c>
      <c r="P151" s="52">
        <v>2281.7135112799997</v>
      </c>
      <c r="Q151" s="52">
        <v>2284.4377317799999</v>
      </c>
      <c r="R151" s="52">
        <v>2282.7578718499999</v>
      </c>
      <c r="S151" s="52">
        <v>2287.60645363</v>
      </c>
      <c r="T151" s="52">
        <v>2300.3175402399997</v>
      </c>
      <c r="U151" s="52">
        <v>2319.3545924599998</v>
      </c>
      <c r="V151" s="52">
        <v>2301.7051286999999</v>
      </c>
      <c r="W151" s="52">
        <v>2281.15431137</v>
      </c>
      <c r="X151" s="52">
        <v>2200.11622876</v>
      </c>
      <c r="Y151" s="52">
        <v>2109.4116006300001</v>
      </c>
    </row>
    <row r="152" spans="1:25" s="53" customFormat="1" ht="15.75" x14ac:dyDescent="0.3">
      <c r="A152" s="51" t="s">
        <v>139</v>
      </c>
      <c r="B152" s="52">
        <v>2112.0111089699999</v>
      </c>
      <c r="C152" s="52">
        <v>2067.5623668600001</v>
      </c>
      <c r="D152" s="52">
        <v>2048.6176587</v>
      </c>
      <c r="E152" s="52">
        <v>2055.5059644399998</v>
      </c>
      <c r="F152" s="52">
        <v>2113.4958077199999</v>
      </c>
      <c r="G152" s="52">
        <v>2223.34352825</v>
      </c>
      <c r="H152" s="52">
        <v>2254.67731908</v>
      </c>
      <c r="I152" s="52">
        <v>2230.5276852899997</v>
      </c>
      <c r="J152" s="52">
        <v>2271.0726519199998</v>
      </c>
      <c r="K152" s="52">
        <v>2284.7743813099996</v>
      </c>
      <c r="L152" s="52">
        <v>2292.5733870199997</v>
      </c>
      <c r="M152" s="52">
        <v>2287.6013555299996</v>
      </c>
      <c r="N152" s="52">
        <v>2273.50617233</v>
      </c>
      <c r="O152" s="52">
        <v>2267.8029452699998</v>
      </c>
      <c r="P152" s="52">
        <v>2271.3039422699999</v>
      </c>
      <c r="Q152" s="52">
        <v>2269.8172946</v>
      </c>
      <c r="R152" s="52">
        <v>2273.29832614</v>
      </c>
      <c r="S152" s="52">
        <v>2277.8108439799998</v>
      </c>
      <c r="T152" s="52">
        <v>2298.9344541400001</v>
      </c>
      <c r="U152" s="52">
        <v>2298.8597518399997</v>
      </c>
      <c r="V152" s="52">
        <v>2285.5441226499997</v>
      </c>
      <c r="W152" s="52">
        <v>2268.7650532399998</v>
      </c>
      <c r="X152" s="52">
        <v>2187.4628885699999</v>
      </c>
      <c r="Y152" s="52">
        <v>2109.9263995699998</v>
      </c>
    </row>
    <row r="153" spans="1:25" s="53" customFormat="1" ht="15.75" x14ac:dyDescent="0.3">
      <c r="A153" s="51" t="s">
        <v>140</v>
      </c>
      <c r="B153" s="52">
        <v>2087.9920628</v>
      </c>
      <c r="C153" s="52">
        <v>2075.9457247199998</v>
      </c>
      <c r="D153" s="52">
        <v>2058.3315508699998</v>
      </c>
      <c r="E153" s="52">
        <v>2061.3273556300001</v>
      </c>
      <c r="F153" s="52">
        <v>2124.22057141</v>
      </c>
      <c r="G153" s="52">
        <v>2251.92771627</v>
      </c>
      <c r="H153" s="52">
        <v>2280.4094182099998</v>
      </c>
      <c r="I153" s="52">
        <v>2243.1746991699997</v>
      </c>
      <c r="J153" s="52">
        <v>2275.6383187199999</v>
      </c>
      <c r="K153" s="52">
        <v>2286.0792611099996</v>
      </c>
      <c r="L153" s="52">
        <v>2295.0133907199997</v>
      </c>
      <c r="M153" s="52">
        <v>2290.0056273299997</v>
      </c>
      <c r="N153" s="52">
        <v>2283.9505307599998</v>
      </c>
      <c r="O153" s="52">
        <v>2286.0979943299999</v>
      </c>
      <c r="P153" s="52">
        <v>2270.52365237</v>
      </c>
      <c r="Q153" s="52">
        <v>2276.1017376099999</v>
      </c>
      <c r="R153" s="52">
        <v>2280.24485774</v>
      </c>
      <c r="S153" s="52">
        <v>2280.4479676399997</v>
      </c>
      <c r="T153" s="52">
        <v>2286.8819846399997</v>
      </c>
      <c r="U153" s="52">
        <v>2301.93801562</v>
      </c>
      <c r="V153" s="52">
        <v>2300.4239714699997</v>
      </c>
      <c r="W153" s="52">
        <v>2283.3893675899999</v>
      </c>
      <c r="X153" s="52">
        <v>2204.8623571799999</v>
      </c>
      <c r="Y153" s="52">
        <v>2120.7343636400001</v>
      </c>
    </row>
    <row r="154" spans="1:25" s="53" customFormat="1" ht="15.75" x14ac:dyDescent="0.3">
      <c r="A154" s="51" t="s">
        <v>141</v>
      </c>
      <c r="B154" s="52">
        <v>2063.3273511999996</v>
      </c>
      <c r="C154" s="52">
        <v>2046.80603935</v>
      </c>
      <c r="D154" s="52">
        <v>2036.5562049</v>
      </c>
      <c r="E154" s="52">
        <v>2043.9314096199998</v>
      </c>
      <c r="F154" s="52">
        <v>2087.6084133699997</v>
      </c>
      <c r="G154" s="52">
        <v>2204.8688400000001</v>
      </c>
      <c r="H154" s="52">
        <v>2196.5003303099998</v>
      </c>
      <c r="I154" s="52">
        <v>2168.3201351799999</v>
      </c>
      <c r="J154" s="52">
        <v>2230.3886060599998</v>
      </c>
      <c r="K154" s="52">
        <v>2249.5301450299999</v>
      </c>
      <c r="L154" s="52">
        <v>2260.1019898999998</v>
      </c>
      <c r="M154" s="52">
        <v>2262.87390809</v>
      </c>
      <c r="N154" s="52">
        <v>2262.9079046099996</v>
      </c>
      <c r="O154" s="52">
        <v>2265.68145508</v>
      </c>
      <c r="P154" s="52">
        <v>2266.6302375299997</v>
      </c>
      <c r="Q154" s="52">
        <v>2252.3639124900001</v>
      </c>
      <c r="R154" s="52">
        <v>2262.7159408799998</v>
      </c>
      <c r="S154" s="52">
        <v>2256.2684231200001</v>
      </c>
      <c r="T154" s="52">
        <v>2277.0990357699998</v>
      </c>
      <c r="U154" s="52">
        <v>2278.39293047</v>
      </c>
      <c r="V154" s="52">
        <v>2274.4030462399996</v>
      </c>
      <c r="W154" s="52">
        <v>2253.9515984899999</v>
      </c>
      <c r="X154" s="52">
        <v>2194.7453636499999</v>
      </c>
      <c r="Y154" s="52">
        <v>2102.3222005299999</v>
      </c>
    </row>
    <row r="155" spans="1:25" s="53" customFormat="1" ht="15.75" x14ac:dyDescent="0.3">
      <c r="A155" s="51" t="s">
        <v>142</v>
      </c>
      <c r="B155" s="52">
        <v>2064.5342531799997</v>
      </c>
      <c r="C155" s="52">
        <v>2039.5258421599999</v>
      </c>
      <c r="D155" s="52">
        <v>2031.8958046499997</v>
      </c>
      <c r="E155" s="52">
        <v>2030.35696796</v>
      </c>
      <c r="F155" s="52">
        <v>2070.5487600699998</v>
      </c>
      <c r="G155" s="52">
        <v>2174.7917959299998</v>
      </c>
      <c r="H155" s="52">
        <v>2205.6892311000001</v>
      </c>
      <c r="I155" s="52">
        <v>2176.7380958099998</v>
      </c>
      <c r="J155" s="52">
        <v>2211.1102428499998</v>
      </c>
      <c r="K155" s="52">
        <v>2238.5597992499997</v>
      </c>
      <c r="L155" s="52">
        <v>2243.58337497</v>
      </c>
      <c r="M155" s="52">
        <v>2248.1278212299999</v>
      </c>
      <c r="N155" s="52">
        <v>2256.5958148499999</v>
      </c>
      <c r="O155" s="52">
        <v>2248.9027909399997</v>
      </c>
      <c r="P155" s="52">
        <v>2240.65596091</v>
      </c>
      <c r="Q155" s="52">
        <v>2238.7299644199998</v>
      </c>
      <c r="R155" s="52">
        <v>2241.7629244599998</v>
      </c>
      <c r="S155" s="52">
        <v>2253.9384628299999</v>
      </c>
      <c r="T155" s="52">
        <v>2264.4253654300001</v>
      </c>
      <c r="U155" s="52">
        <v>2269.6650397999997</v>
      </c>
      <c r="V155" s="52">
        <v>2268.3184418399997</v>
      </c>
      <c r="W155" s="52">
        <v>2253.1647604</v>
      </c>
      <c r="X155" s="52">
        <v>2178.22957795</v>
      </c>
      <c r="Y155" s="52">
        <v>2088.3092133199998</v>
      </c>
    </row>
    <row r="156" spans="1:25" s="53" customFormat="1" ht="15.75" x14ac:dyDescent="0.3">
      <c r="A156" s="51" t="s">
        <v>143</v>
      </c>
      <c r="B156" s="52">
        <v>2058.1167491799997</v>
      </c>
      <c r="C156" s="52">
        <v>2035.4397254199998</v>
      </c>
      <c r="D156" s="52">
        <v>2030.7396178999998</v>
      </c>
      <c r="E156" s="52">
        <v>2030.10151202</v>
      </c>
      <c r="F156" s="52">
        <v>2031.70169579</v>
      </c>
      <c r="G156" s="52">
        <v>2066.4892913499998</v>
      </c>
      <c r="H156" s="52">
        <v>2071.7824091799998</v>
      </c>
      <c r="I156" s="52">
        <v>2043.8615261</v>
      </c>
      <c r="J156" s="52">
        <v>2053.7288200899998</v>
      </c>
      <c r="K156" s="52">
        <v>2068.2337092799999</v>
      </c>
      <c r="L156" s="52">
        <v>2068.0309307299999</v>
      </c>
      <c r="M156" s="52">
        <v>2067.5899090599996</v>
      </c>
      <c r="N156" s="52">
        <v>2053.6508395399997</v>
      </c>
      <c r="O156" s="52">
        <v>2052.8623367999999</v>
      </c>
      <c r="P156" s="52">
        <v>2051.2059730800001</v>
      </c>
      <c r="Q156" s="52">
        <v>2054.7665948099998</v>
      </c>
      <c r="R156" s="52">
        <v>2059.9714957400001</v>
      </c>
      <c r="S156" s="52">
        <v>2062.9500118799997</v>
      </c>
      <c r="T156" s="52">
        <v>2084.4314212499999</v>
      </c>
      <c r="U156" s="52">
        <v>2090.5568253499996</v>
      </c>
      <c r="V156" s="52">
        <v>2079.1670710399999</v>
      </c>
      <c r="W156" s="52">
        <v>2049.0514340700001</v>
      </c>
      <c r="X156" s="52">
        <v>2036.43558037</v>
      </c>
      <c r="Y156" s="52">
        <v>2061.36587904</v>
      </c>
    </row>
    <row r="157" spans="1:25" s="53" customFormat="1" ht="15.75" x14ac:dyDescent="0.3">
      <c r="A157" s="51" t="s">
        <v>144</v>
      </c>
      <c r="B157" s="52">
        <v>2067.0344367299999</v>
      </c>
      <c r="C157" s="52">
        <v>2046.0657504199999</v>
      </c>
      <c r="D157" s="52">
        <v>2037.0296667999999</v>
      </c>
      <c r="E157" s="52">
        <v>2036.50258992</v>
      </c>
      <c r="F157" s="52">
        <v>2038.5608959199999</v>
      </c>
      <c r="G157" s="52">
        <v>2058.4534299500001</v>
      </c>
      <c r="H157" s="52">
        <v>2069.5315424800001</v>
      </c>
      <c r="I157" s="52">
        <v>2040.5283685299999</v>
      </c>
      <c r="J157" s="52">
        <v>2060.1606693899998</v>
      </c>
      <c r="K157" s="52">
        <v>2079.34497169</v>
      </c>
      <c r="L157" s="52">
        <v>2069.4460943499998</v>
      </c>
      <c r="M157" s="52">
        <v>2072.3323452199998</v>
      </c>
      <c r="N157" s="52">
        <v>2062.47757981</v>
      </c>
      <c r="O157" s="52">
        <v>2067.5841075399999</v>
      </c>
      <c r="P157" s="52">
        <v>2058.6384334199997</v>
      </c>
      <c r="Q157" s="52">
        <v>2059.3416936799999</v>
      </c>
      <c r="R157" s="52">
        <v>2052.17290336</v>
      </c>
      <c r="S157" s="52">
        <v>2049.6605102599997</v>
      </c>
      <c r="T157" s="52">
        <v>2063.1735117999997</v>
      </c>
      <c r="U157" s="52">
        <v>2079.8295283299999</v>
      </c>
      <c r="V157" s="52">
        <v>2063.9533021899997</v>
      </c>
      <c r="W157" s="52">
        <v>2048.2738703699997</v>
      </c>
      <c r="X157" s="52">
        <v>2032.85445054</v>
      </c>
      <c r="Y157" s="52">
        <v>2061.1233572599999</v>
      </c>
    </row>
    <row r="158" spans="1:25" s="53" customFormat="1" ht="15.75" x14ac:dyDescent="0.3">
      <c r="A158" s="51" t="s">
        <v>145</v>
      </c>
      <c r="B158" s="52">
        <v>2053.2241392899996</v>
      </c>
      <c r="C158" s="52">
        <v>2035.1343015699999</v>
      </c>
      <c r="D158" s="52">
        <v>2034.1864254999998</v>
      </c>
      <c r="E158" s="52">
        <v>2030.4271806799998</v>
      </c>
      <c r="F158" s="52">
        <v>2025.0311399499999</v>
      </c>
      <c r="G158" s="52">
        <v>2055.5519864600001</v>
      </c>
      <c r="H158" s="52">
        <v>2064.8309430599998</v>
      </c>
      <c r="I158" s="52">
        <v>2032.2868741699999</v>
      </c>
      <c r="J158" s="52">
        <v>2055.1054401199999</v>
      </c>
      <c r="K158" s="52">
        <v>2065.8741255599998</v>
      </c>
      <c r="L158" s="52">
        <v>2077.0083608899999</v>
      </c>
      <c r="M158" s="52">
        <v>2063.37172607</v>
      </c>
      <c r="N158" s="52">
        <v>2050.5942921999999</v>
      </c>
      <c r="O158" s="52">
        <v>2057.45076144</v>
      </c>
      <c r="P158" s="52">
        <v>2050.8456108599999</v>
      </c>
      <c r="Q158" s="52">
        <v>2052.0273717699997</v>
      </c>
      <c r="R158" s="52">
        <v>2045.0674324399997</v>
      </c>
      <c r="S158" s="52">
        <v>2043.8209236399998</v>
      </c>
      <c r="T158" s="52">
        <v>2058.5547283599999</v>
      </c>
      <c r="U158" s="52">
        <v>2067.6224030200001</v>
      </c>
      <c r="V158" s="52">
        <v>2059.8465624599999</v>
      </c>
      <c r="W158" s="52">
        <v>2041.1921335799998</v>
      </c>
      <c r="X158" s="52">
        <v>2022.7976502299998</v>
      </c>
      <c r="Y158" s="52">
        <v>2035.6484240299999</v>
      </c>
    </row>
    <row r="159" spans="1:25" s="53" customFormat="1" ht="15.75" x14ac:dyDescent="0.3">
      <c r="A159" s="51" t="s">
        <v>146</v>
      </c>
      <c r="B159" s="52">
        <v>2055.3572113800001</v>
      </c>
      <c r="C159" s="52">
        <v>2049.3632538900001</v>
      </c>
      <c r="D159" s="52">
        <v>2041.8956088499999</v>
      </c>
      <c r="E159" s="52">
        <v>2032.3756898099998</v>
      </c>
      <c r="F159" s="52">
        <v>2029.4013077599998</v>
      </c>
      <c r="G159" s="52">
        <v>2052.19767886</v>
      </c>
      <c r="H159" s="52">
        <v>2052.8660729200001</v>
      </c>
      <c r="I159" s="52">
        <v>2074.0429612499997</v>
      </c>
      <c r="J159" s="52">
        <v>2092.3084415799999</v>
      </c>
      <c r="K159" s="52">
        <v>2095.8544111399997</v>
      </c>
      <c r="L159" s="52">
        <v>2081.7036617499998</v>
      </c>
      <c r="M159" s="52">
        <v>2101.1988387199999</v>
      </c>
      <c r="N159" s="52">
        <v>2106.1025858099997</v>
      </c>
      <c r="O159" s="52">
        <v>2091.9009176899999</v>
      </c>
      <c r="P159" s="52">
        <v>2080.9578358399999</v>
      </c>
      <c r="Q159" s="52">
        <v>2076.2559066899998</v>
      </c>
      <c r="R159" s="52">
        <v>2073.79296841</v>
      </c>
      <c r="S159" s="52">
        <v>2076.1777893199996</v>
      </c>
      <c r="T159" s="52">
        <v>2089.9239912599996</v>
      </c>
      <c r="U159" s="52">
        <v>2066.9502905199997</v>
      </c>
      <c r="V159" s="52">
        <v>2061.552964</v>
      </c>
      <c r="W159" s="52">
        <v>2047.74108854</v>
      </c>
      <c r="X159" s="52">
        <v>2027.6758758199999</v>
      </c>
      <c r="Y159" s="52">
        <v>2055.6119298699996</v>
      </c>
    </row>
    <row r="160" spans="1:25" s="53" customFormat="1" ht="15.75" x14ac:dyDescent="0.3">
      <c r="A160" s="51" t="s">
        <v>147</v>
      </c>
      <c r="B160" s="52">
        <v>2080.69709844</v>
      </c>
      <c r="C160" s="52">
        <v>2074.6723253399996</v>
      </c>
      <c r="D160" s="52">
        <v>2060.2972061199998</v>
      </c>
      <c r="E160" s="52">
        <v>2061.48889891</v>
      </c>
      <c r="F160" s="52">
        <v>2060.6474959699999</v>
      </c>
      <c r="G160" s="52">
        <v>2082.0239853099997</v>
      </c>
      <c r="H160" s="52">
        <v>2088.8224275100001</v>
      </c>
      <c r="I160" s="52">
        <v>2064.1406660599996</v>
      </c>
      <c r="J160" s="52">
        <v>2071.0014486800001</v>
      </c>
      <c r="K160" s="52">
        <v>2084.3510089699998</v>
      </c>
      <c r="L160" s="52">
        <v>2083.9423559699999</v>
      </c>
      <c r="M160" s="52">
        <v>2080.9827750699997</v>
      </c>
      <c r="N160" s="52">
        <v>2070.31791866</v>
      </c>
      <c r="O160" s="52">
        <v>2066.83332204</v>
      </c>
      <c r="P160" s="52">
        <v>2074.46512132</v>
      </c>
      <c r="Q160" s="52">
        <v>2060.6321059299999</v>
      </c>
      <c r="R160" s="52">
        <v>2072.4029373399999</v>
      </c>
      <c r="S160" s="52">
        <v>2076.1621791499997</v>
      </c>
      <c r="T160" s="52">
        <v>2088.9826616399996</v>
      </c>
      <c r="U160" s="52">
        <v>2088.2927769999997</v>
      </c>
      <c r="V160" s="52">
        <v>2055.5658893</v>
      </c>
      <c r="W160" s="52">
        <v>2031.8356950099999</v>
      </c>
      <c r="X160" s="52">
        <v>2012.2303966699999</v>
      </c>
      <c r="Y160" s="52">
        <v>2036.65219858</v>
      </c>
    </row>
    <row r="161" spans="1:25" s="53" customFormat="1" ht="15.75" x14ac:dyDescent="0.3">
      <c r="A161" s="51" t="s">
        <v>148</v>
      </c>
      <c r="B161" s="52">
        <v>2042.9421983999998</v>
      </c>
      <c r="C161" s="52">
        <v>2032.0303439599998</v>
      </c>
      <c r="D161" s="52">
        <v>2019.3051514699998</v>
      </c>
      <c r="E161" s="52">
        <v>2028.9996813399998</v>
      </c>
      <c r="F161" s="52">
        <v>2022.82055859</v>
      </c>
      <c r="G161" s="52">
        <v>2032.2291307199998</v>
      </c>
      <c r="H161" s="52">
        <v>2027.9142281199997</v>
      </c>
      <c r="I161" s="52">
        <v>1993.6411047299998</v>
      </c>
      <c r="J161" s="52">
        <v>2006.4710087899998</v>
      </c>
      <c r="K161" s="52">
        <v>2032.1034861499998</v>
      </c>
      <c r="L161" s="52">
        <v>2035.7034466799998</v>
      </c>
      <c r="M161" s="52">
        <v>2028.9971137399998</v>
      </c>
      <c r="N161" s="52">
        <v>2030.11854477</v>
      </c>
      <c r="O161" s="52">
        <v>2029.57251593</v>
      </c>
      <c r="P161" s="52">
        <v>2017.9011559999999</v>
      </c>
      <c r="Q161" s="52">
        <v>2014.0873883299998</v>
      </c>
      <c r="R161" s="52">
        <v>2015.2850162599998</v>
      </c>
      <c r="S161" s="52">
        <v>2025.4940027399998</v>
      </c>
      <c r="T161" s="52">
        <v>2020.2946422799998</v>
      </c>
      <c r="U161" s="52">
        <v>2029.5880078999999</v>
      </c>
      <c r="V161" s="52">
        <v>2025.9062825799997</v>
      </c>
      <c r="W161" s="52">
        <v>2012.2082045799998</v>
      </c>
      <c r="X161" s="52">
        <v>2006.5963687799999</v>
      </c>
      <c r="Y161" s="52">
        <v>2041.9972361</v>
      </c>
    </row>
    <row r="162" spans="1:25" s="53" customFormat="1" ht="15.75" x14ac:dyDescent="0.3">
      <c r="A162" s="51" t="s">
        <v>149</v>
      </c>
      <c r="B162" s="52">
        <v>2040.4163923199999</v>
      </c>
      <c r="C162" s="52">
        <v>2026.7524422499998</v>
      </c>
      <c r="D162" s="52">
        <v>2001.1800369099999</v>
      </c>
      <c r="E162" s="52">
        <v>2001.6474393099998</v>
      </c>
      <c r="F162" s="52">
        <v>1999.56015411</v>
      </c>
      <c r="G162" s="52">
        <v>1984.2923429399998</v>
      </c>
      <c r="H162" s="52">
        <v>1974.3618285999999</v>
      </c>
      <c r="I162" s="52">
        <v>1927.5254221999999</v>
      </c>
      <c r="J162" s="52">
        <v>1935.3055018499999</v>
      </c>
      <c r="K162" s="52">
        <v>1983.9943386299999</v>
      </c>
      <c r="L162" s="52">
        <v>1988.9597200999999</v>
      </c>
      <c r="M162" s="52">
        <v>1987.1282245699999</v>
      </c>
      <c r="N162" s="52">
        <v>1986.5249558999999</v>
      </c>
      <c r="O162" s="52">
        <v>1976.9047126699998</v>
      </c>
      <c r="P162" s="52">
        <v>1971.9456480399999</v>
      </c>
      <c r="Q162" s="52">
        <v>1984.8905581299998</v>
      </c>
      <c r="R162" s="52">
        <v>1987.2942092899998</v>
      </c>
      <c r="S162" s="52">
        <v>1996.8058863399999</v>
      </c>
      <c r="T162" s="52">
        <v>2023.7682455999998</v>
      </c>
      <c r="U162" s="52">
        <v>2036.95904535</v>
      </c>
      <c r="V162" s="52">
        <v>2022.3483641299999</v>
      </c>
      <c r="W162" s="52">
        <v>1993.8372585099999</v>
      </c>
      <c r="X162" s="52">
        <v>1993.3241174699999</v>
      </c>
      <c r="Y162" s="52">
        <v>2024.3293307699998</v>
      </c>
    </row>
    <row r="163" spans="1:25" s="53" customFormat="1" ht="15.75" x14ac:dyDescent="0.3">
      <c r="A163" s="51" t="s">
        <v>150</v>
      </c>
      <c r="B163" s="52">
        <v>2025.5512557099999</v>
      </c>
      <c r="C163" s="52">
        <v>2006.3772873899998</v>
      </c>
      <c r="D163" s="52">
        <v>1998.8319524799999</v>
      </c>
      <c r="E163" s="52">
        <v>2004.1974277299998</v>
      </c>
      <c r="F163" s="52">
        <v>2086.1638738799998</v>
      </c>
      <c r="G163" s="52">
        <v>2287.5908621899998</v>
      </c>
      <c r="H163" s="52">
        <v>2340.4897713599998</v>
      </c>
      <c r="I163" s="52">
        <v>2332.61861709</v>
      </c>
      <c r="J163" s="52">
        <v>2312.4767590000001</v>
      </c>
      <c r="K163" s="52">
        <v>2295.55547295</v>
      </c>
      <c r="L163" s="52">
        <v>2292.2805105100001</v>
      </c>
      <c r="M163" s="52">
        <v>2288.6414899799997</v>
      </c>
      <c r="N163" s="52">
        <v>2276.8201052099998</v>
      </c>
      <c r="O163" s="52">
        <v>2276.4716103999999</v>
      </c>
      <c r="P163" s="52">
        <v>2329.5928754199999</v>
      </c>
      <c r="Q163" s="52">
        <v>2313.0711112899999</v>
      </c>
      <c r="R163" s="52">
        <v>2286.14527731</v>
      </c>
      <c r="S163" s="52">
        <v>2270.7299846699998</v>
      </c>
      <c r="T163" s="52">
        <v>2274.3374092999998</v>
      </c>
      <c r="U163" s="52">
        <v>2305.8144824499996</v>
      </c>
      <c r="V163" s="52">
        <v>2339.26524685</v>
      </c>
      <c r="W163" s="52">
        <v>2338.8823057999998</v>
      </c>
      <c r="X163" s="52">
        <v>2339.5797702999998</v>
      </c>
      <c r="Y163" s="52">
        <v>2305.0024845899998</v>
      </c>
    </row>
    <row r="164" spans="1:25" s="53" customFormat="1" ht="15.75" x14ac:dyDescent="0.3">
      <c r="A164" s="51" t="s">
        <v>151</v>
      </c>
      <c r="B164" s="52">
        <v>2162.6416602499999</v>
      </c>
      <c r="C164" s="52">
        <v>2032.5540379199997</v>
      </c>
      <c r="D164" s="52">
        <v>2036.2265631999999</v>
      </c>
      <c r="E164" s="52">
        <v>2035.3263524399999</v>
      </c>
      <c r="F164" s="52">
        <v>2056.3108326000001</v>
      </c>
      <c r="G164" s="52">
        <v>2154.2488066299998</v>
      </c>
      <c r="H164" s="52">
        <v>2245.9641881099997</v>
      </c>
      <c r="I164" s="52">
        <v>2272.9391868100001</v>
      </c>
      <c r="J164" s="52">
        <v>2302.3217283799995</v>
      </c>
      <c r="K164" s="52">
        <v>2317.3086780899998</v>
      </c>
      <c r="L164" s="52">
        <v>2309.8431494500001</v>
      </c>
      <c r="M164" s="52">
        <v>2310.1288853799997</v>
      </c>
      <c r="N164" s="52">
        <v>2300.7537692399997</v>
      </c>
      <c r="O164" s="52">
        <v>2295.6928983600001</v>
      </c>
      <c r="P164" s="52">
        <v>2296.23934874</v>
      </c>
      <c r="Q164" s="52">
        <v>2296.1338875000001</v>
      </c>
      <c r="R164" s="52">
        <v>2304.37146545</v>
      </c>
      <c r="S164" s="52">
        <v>2297.1481721299997</v>
      </c>
      <c r="T164" s="52">
        <v>2314.0756119099997</v>
      </c>
      <c r="U164" s="52">
        <v>2333.3223812199999</v>
      </c>
      <c r="V164" s="52">
        <v>2317.9284698800002</v>
      </c>
      <c r="W164" s="52">
        <v>2313.3365755199998</v>
      </c>
      <c r="X164" s="52">
        <v>2235.6548891499997</v>
      </c>
      <c r="Y164" s="52">
        <v>2142.0968184999997</v>
      </c>
    </row>
    <row r="165" spans="1:25" s="53" customFormat="1" ht="15.75" x14ac:dyDescent="0.3">
      <c r="A165" s="51" t="s">
        <v>152</v>
      </c>
      <c r="B165" s="52">
        <v>2061.2862873499998</v>
      </c>
      <c r="C165" s="52">
        <v>2036.1608063099998</v>
      </c>
      <c r="D165" s="52">
        <v>2031.48868167</v>
      </c>
      <c r="E165" s="52">
        <v>2038.80901266</v>
      </c>
      <c r="F165" s="52">
        <v>2019.4347316099997</v>
      </c>
      <c r="G165" s="52">
        <v>2059.94174896</v>
      </c>
      <c r="H165" s="52">
        <v>2057.25380688</v>
      </c>
      <c r="I165" s="52">
        <v>2033.2393276599998</v>
      </c>
      <c r="J165" s="52">
        <v>2040.5252428899998</v>
      </c>
      <c r="K165" s="52">
        <v>2056.9294191599997</v>
      </c>
      <c r="L165" s="52">
        <v>2051.1054348799998</v>
      </c>
      <c r="M165" s="52">
        <v>2032.2270576599999</v>
      </c>
      <c r="N165" s="52">
        <v>2024.5987840099999</v>
      </c>
      <c r="O165" s="52">
        <v>2022.3194933199998</v>
      </c>
      <c r="P165" s="52">
        <v>2020.9399399599997</v>
      </c>
      <c r="Q165" s="52">
        <v>2031.11648337</v>
      </c>
      <c r="R165" s="52">
        <v>2027.7394825699998</v>
      </c>
      <c r="S165" s="52">
        <v>2023.8869233399998</v>
      </c>
      <c r="T165" s="52">
        <v>2037.4922155999998</v>
      </c>
      <c r="U165" s="52">
        <v>2074.5958922</v>
      </c>
      <c r="V165" s="52">
        <v>2055.12432291</v>
      </c>
      <c r="W165" s="52">
        <v>2042.4710174299998</v>
      </c>
      <c r="X165" s="52">
        <v>2013.42996236</v>
      </c>
      <c r="Y165" s="52">
        <v>2037.2520591299999</v>
      </c>
    </row>
    <row r="166" spans="1:25" s="53" customFormat="1" ht="15.75" x14ac:dyDescent="0.3">
      <c r="A166" s="51" t="s">
        <v>153</v>
      </c>
      <c r="B166" s="52">
        <v>2044.7167137799997</v>
      </c>
      <c r="C166" s="52">
        <v>2028.5707011999998</v>
      </c>
      <c r="D166" s="52">
        <v>2023.0097066099997</v>
      </c>
      <c r="E166" s="52">
        <v>2017.4322217499998</v>
      </c>
      <c r="F166" s="52">
        <v>2002.19220275</v>
      </c>
      <c r="G166" s="52">
        <v>2042.4108744999999</v>
      </c>
      <c r="H166" s="52">
        <v>2050.8640504199998</v>
      </c>
      <c r="I166" s="52">
        <v>2019.7958660299998</v>
      </c>
      <c r="J166" s="52">
        <v>2012.2066771099999</v>
      </c>
      <c r="K166" s="52">
        <v>2023.8897815</v>
      </c>
      <c r="L166" s="52">
        <v>2027.0743952499997</v>
      </c>
      <c r="M166" s="52">
        <v>2035.8023865699997</v>
      </c>
      <c r="N166" s="52">
        <v>2026.8992440299999</v>
      </c>
      <c r="O166" s="52">
        <v>2027.5819106299998</v>
      </c>
      <c r="P166" s="52">
        <v>2015.5056437199999</v>
      </c>
      <c r="Q166" s="52">
        <v>2037.2282518399998</v>
      </c>
      <c r="R166" s="52">
        <v>2007.8522577199999</v>
      </c>
      <c r="S166" s="52">
        <v>2009.5861053799999</v>
      </c>
      <c r="T166" s="52">
        <v>2022.8057613899998</v>
      </c>
      <c r="U166" s="52">
        <v>2035.9094372299999</v>
      </c>
      <c r="V166" s="52">
        <v>2030.2445861599999</v>
      </c>
      <c r="W166" s="52">
        <v>2018.3414749599999</v>
      </c>
      <c r="X166" s="52">
        <v>2018.38254521</v>
      </c>
      <c r="Y166" s="52">
        <v>2064.2482676199998</v>
      </c>
    </row>
    <row r="167" spans="1:25" s="53" customFormat="1" ht="15.75" x14ac:dyDescent="0.3">
      <c r="A167" s="51" t="s">
        <v>154</v>
      </c>
      <c r="B167" s="52">
        <v>2047.7513095499999</v>
      </c>
      <c r="C167" s="52">
        <v>2041.21261147</v>
      </c>
      <c r="D167" s="52">
        <v>2036.1672268699999</v>
      </c>
      <c r="E167" s="52">
        <v>2038.55966782</v>
      </c>
      <c r="F167" s="52">
        <v>2126.9279770599996</v>
      </c>
      <c r="G167" s="52">
        <v>2301.72480838</v>
      </c>
      <c r="H167" s="52">
        <v>2332.7021218</v>
      </c>
      <c r="I167" s="52">
        <v>2303.3003168</v>
      </c>
      <c r="J167" s="52">
        <v>2271.3335284899999</v>
      </c>
      <c r="K167" s="52">
        <v>2252.1194434499998</v>
      </c>
      <c r="L167" s="52">
        <v>2257.6096515099998</v>
      </c>
      <c r="M167" s="52">
        <v>2246.9859305199998</v>
      </c>
      <c r="N167" s="52">
        <v>2265.1203227799997</v>
      </c>
      <c r="O167" s="52">
        <v>2308.9193759499999</v>
      </c>
      <c r="P167" s="52">
        <v>2308.99861053</v>
      </c>
      <c r="Q167" s="52">
        <v>2298.2452050799998</v>
      </c>
      <c r="R167" s="52">
        <v>2301.9052835399998</v>
      </c>
      <c r="S167" s="52">
        <v>2303.5815613999998</v>
      </c>
      <c r="T167" s="52">
        <v>2286.0874232199999</v>
      </c>
      <c r="U167" s="52">
        <v>2262.0665936999999</v>
      </c>
      <c r="V167" s="52">
        <v>2319.3956058099998</v>
      </c>
      <c r="W167" s="52">
        <v>2329.8410617</v>
      </c>
      <c r="X167" s="52">
        <v>2369.8715632499998</v>
      </c>
      <c r="Y167" s="52">
        <v>2359.5596453199996</v>
      </c>
    </row>
    <row r="168" spans="1:25" s="53" customFormat="1" ht="15.75" x14ac:dyDescent="0.3">
      <c r="A168" s="51" t="s">
        <v>155</v>
      </c>
      <c r="B168" s="52">
        <v>2187.6580932099996</v>
      </c>
      <c r="C168" s="52">
        <v>2030.1958996199999</v>
      </c>
      <c r="D168" s="52">
        <v>2020.9057876299998</v>
      </c>
      <c r="E168" s="52">
        <v>2018.86342818</v>
      </c>
      <c r="F168" s="52">
        <v>2012.17406261</v>
      </c>
      <c r="G168" s="52">
        <v>2021.91142025</v>
      </c>
      <c r="H168" s="52">
        <v>1998.7983124699999</v>
      </c>
      <c r="I168" s="52">
        <v>1970.9528844899999</v>
      </c>
      <c r="J168" s="52">
        <v>1980.83960789</v>
      </c>
      <c r="K168" s="52">
        <v>1990.3109998</v>
      </c>
      <c r="L168" s="52">
        <v>1992.7156956899998</v>
      </c>
      <c r="M168" s="52">
        <v>2004.06245266</v>
      </c>
      <c r="N168" s="52">
        <v>1978.8032145799998</v>
      </c>
      <c r="O168" s="52">
        <v>1951.0952732199999</v>
      </c>
      <c r="P168" s="52">
        <v>1961.5913925899999</v>
      </c>
      <c r="Q168" s="52">
        <v>1946.5893081299998</v>
      </c>
      <c r="R168" s="52">
        <v>1934.7560767</v>
      </c>
      <c r="S168" s="52">
        <v>1937.37200072</v>
      </c>
      <c r="T168" s="52">
        <v>1977.68430347</v>
      </c>
      <c r="U168" s="52">
        <v>1988.3589461899999</v>
      </c>
      <c r="V168" s="52">
        <v>1982.2351003199999</v>
      </c>
      <c r="W168" s="52">
        <v>1969.0276581999999</v>
      </c>
      <c r="X168" s="52">
        <v>1954.2902394499997</v>
      </c>
      <c r="Y168" s="52">
        <v>1986.6303340699999</v>
      </c>
    </row>
    <row r="169" spans="1:25" s="53" customFormat="1" ht="15.75" x14ac:dyDescent="0.3">
      <c r="A169" s="51" t="s">
        <v>156</v>
      </c>
      <c r="B169" s="52">
        <v>2028.4299251799998</v>
      </c>
      <c r="C169" s="52">
        <v>2037.8231241499998</v>
      </c>
      <c r="D169" s="52">
        <v>2033.2046609199997</v>
      </c>
      <c r="E169" s="52">
        <v>2027.1360268499998</v>
      </c>
      <c r="F169" s="52">
        <v>2022.6790532699997</v>
      </c>
      <c r="G169" s="52">
        <v>2029.0741413299997</v>
      </c>
      <c r="H169" s="52">
        <v>2010.8973361599999</v>
      </c>
      <c r="I169" s="52">
        <v>1987.4721345399998</v>
      </c>
      <c r="J169" s="52">
        <v>2009.0137731299999</v>
      </c>
      <c r="K169" s="52">
        <v>2012.9558819199999</v>
      </c>
      <c r="L169" s="52">
        <v>2012.2376189799998</v>
      </c>
      <c r="M169" s="52">
        <v>2007.8871112399997</v>
      </c>
      <c r="N169" s="52">
        <v>1998.3099395099998</v>
      </c>
      <c r="O169" s="52">
        <v>1990.8363602999998</v>
      </c>
      <c r="P169" s="52">
        <v>1988.1462998299999</v>
      </c>
      <c r="Q169" s="52">
        <v>1979.0045556799998</v>
      </c>
      <c r="R169" s="52">
        <v>1984.8613743599999</v>
      </c>
      <c r="S169" s="52">
        <v>1989.3786229299999</v>
      </c>
      <c r="T169" s="52">
        <v>2019.1889901599998</v>
      </c>
      <c r="U169" s="52">
        <v>2042.5854029699999</v>
      </c>
      <c r="V169" s="52">
        <v>2045.4274115899998</v>
      </c>
      <c r="W169" s="52">
        <v>2041.2477201199999</v>
      </c>
      <c r="X169" s="52">
        <v>2027.4960421299998</v>
      </c>
      <c r="Y169" s="52">
        <v>2002.3431270799997</v>
      </c>
    </row>
    <row r="170" spans="1:25" s="53" customFormat="1" ht="15.75" x14ac:dyDescent="0.3">
      <c r="A170" s="51" t="s">
        <v>157</v>
      </c>
      <c r="B170" s="52">
        <v>2010.06662981</v>
      </c>
      <c r="C170" s="52">
        <v>1982.6837603599997</v>
      </c>
      <c r="D170" s="52">
        <v>1972.6550692999999</v>
      </c>
      <c r="E170" s="52">
        <v>1959.62997245</v>
      </c>
      <c r="F170" s="52">
        <v>1978.4250279199998</v>
      </c>
      <c r="G170" s="52">
        <v>1985.78875664</v>
      </c>
      <c r="H170" s="52">
        <v>2011.7316329199998</v>
      </c>
      <c r="I170" s="52">
        <v>2001.7889489299998</v>
      </c>
      <c r="J170" s="52">
        <v>2042.2714912499998</v>
      </c>
      <c r="K170" s="52">
        <v>2060.2137984799997</v>
      </c>
      <c r="L170" s="52">
        <v>2045.2221709399998</v>
      </c>
      <c r="M170" s="52">
        <v>2028.3798177399999</v>
      </c>
      <c r="N170" s="52">
        <v>2015.9760446199998</v>
      </c>
      <c r="O170" s="52">
        <v>2021.6548576499999</v>
      </c>
      <c r="P170" s="52">
        <v>2033.1675656299999</v>
      </c>
      <c r="Q170" s="52">
        <v>2035.8180928199999</v>
      </c>
      <c r="R170" s="52">
        <v>2032.6431602999999</v>
      </c>
      <c r="S170" s="52">
        <v>2020.1122142099998</v>
      </c>
      <c r="T170" s="52">
        <v>2114.69307209</v>
      </c>
      <c r="U170" s="52">
        <v>2188.0558690999997</v>
      </c>
      <c r="V170" s="52">
        <v>2230.3731013500001</v>
      </c>
      <c r="W170" s="52">
        <v>2243.0290375999998</v>
      </c>
      <c r="X170" s="52">
        <v>2168.98124753</v>
      </c>
      <c r="Y170" s="52">
        <v>2131.21271527</v>
      </c>
    </row>
    <row r="171" spans="1:25" s="53" customFormat="1" ht="15.75" x14ac:dyDescent="0.3">
      <c r="A171" s="51" t="s">
        <v>158</v>
      </c>
      <c r="B171" s="52">
        <v>2089.44831127</v>
      </c>
      <c r="C171" s="52">
        <v>2054.8242194099998</v>
      </c>
      <c r="D171" s="52">
        <v>2073.2910041199998</v>
      </c>
      <c r="E171" s="52">
        <v>1998.2906368399999</v>
      </c>
      <c r="F171" s="52">
        <v>2043.2887769599997</v>
      </c>
      <c r="G171" s="52">
        <v>2160.7065931500001</v>
      </c>
      <c r="H171" s="52">
        <v>2221.3732972799999</v>
      </c>
      <c r="I171" s="52">
        <v>2215.3751715199996</v>
      </c>
      <c r="J171" s="52">
        <v>2191.05224331</v>
      </c>
      <c r="K171" s="52">
        <v>2191.6623517600001</v>
      </c>
      <c r="L171" s="52">
        <v>2200.6515554799998</v>
      </c>
      <c r="M171" s="52">
        <v>2180.9314081799998</v>
      </c>
      <c r="N171" s="52">
        <v>2175.3759913399999</v>
      </c>
      <c r="O171" s="52">
        <v>2179.5738361899998</v>
      </c>
      <c r="P171" s="52">
        <v>2179.8464843699999</v>
      </c>
      <c r="Q171" s="52">
        <v>2181.03821036</v>
      </c>
      <c r="R171" s="52">
        <v>2183.74237227</v>
      </c>
      <c r="S171" s="52">
        <v>2175.5266102799997</v>
      </c>
      <c r="T171" s="52">
        <v>2181.0471270999997</v>
      </c>
      <c r="U171" s="52">
        <v>2192.5205784299997</v>
      </c>
      <c r="V171" s="52">
        <v>2211.0829935699999</v>
      </c>
      <c r="W171" s="52">
        <v>2206.6627589</v>
      </c>
      <c r="X171" s="52">
        <v>2198.97261153</v>
      </c>
      <c r="Y171" s="52">
        <v>2163.5385341599999</v>
      </c>
    </row>
    <row r="172" spans="1:25" s="53" customFormat="1" ht="15.75" x14ac:dyDescent="0.3">
      <c r="A172" s="51" t="s">
        <v>159</v>
      </c>
      <c r="B172" s="52">
        <v>2069.6832229699999</v>
      </c>
      <c r="C172" s="52">
        <v>2001.4366593699999</v>
      </c>
      <c r="D172" s="52">
        <v>2004.9827905999998</v>
      </c>
      <c r="E172" s="52">
        <v>2011.6160291399999</v>
      </c>
      <c r="F172" s="52">
        <v>2049.9221498699999</v>
      </c>
      <c r="G172" s="52">
        <v>2150.1690980599997</v>
      </c>
      <c r="H172" s="52">
        <v>2229.7226966399999</v>
      </c>
      <c r="I172" s="52">
        <v>2216.3295213900001</v>
      </c>
      <c r="J172" s="52">
        <v>2198.2664681599999</v>
      </c>
      <c r="K172" s="52">
        <v>2220.68405639</v>
      </c>
      <c r="L172" s="52">
        <v>2228.2697935400001</v>
      </c>
      <c r="M172" s="52">
        <v>2220.2513642899999</v>
      </c>
      <c r="N172" s="52">
        <v>2198.6958932999996</v>
      </c>
      <c r="O172" s="52">
        <v>2196.9138609499996</v>
      </c>
      <c r="P172" s="52">
        <v>2186.78017585</v>
      </c>
      <c r="Q172" s="52">
        <v>2182.9888809300001</v>
      </c>
      <c r="R172" s="52">
        <v>2190.5307248399999</v>
      </c>
      <c r="S172" s="52">
        <v>2182.6811784399997</v>
      </c>
      <c r="T172" s="52">
        <v>2210.2189204899996</v>
      </c>
      <c r="U172" s="52">
        <v>2190.5645945299998</v>
      </c>
      <c r="V172" s="52">
        <v>2231.8671811300001</v>
      </c>
      <c r="W172" s="52">
        <v>2217.68405338</v>
      </c>
      <c r="X172" s="52">
        <v>2221.3293579799997</v>
      </c>
      <c r="Y172" s="52">
        <v>2171.0611674199999</v>
      </c>
    </row>
    <row r="173" spans="1:25" s="53" customFormat="1" ht="15.75" x14ac:dyDescent="0.3">
      <c r="A173" s="51" t="s">
        <v>160</v>
      </c>
      <c r="B173" s="52">
        <v>2065.5509460799999</v>
      </c>
      <c r="C173" s="52">
        <v>2014.6588134599999</v>
      </c>
      <c r="D173" s="52">
        <v>2011.14500193</v>
      </c>
      <c r="E173" s="52">
        <v>1998.0763047699998</v>
      </c>
      <c r="F173" s="52">
        <v>1996.4621806299999</v>
      </c>
      <c r="G173" s="52">
        <v>2029.4595371199998</v>
      </c>
      <c r="H173" s="52">
        <v>2112.4738569199999</v>
      </c>
      <c r="I173" s="52">
        <v>2151.4243653200001</v>
      </c>
      <c r="J173" s="52">
        <v>2164.6952147100001</v>
      </c>
      <c r="K173" s="52">
        <v>2192.00719656</v>
      </c>
      <c r="L173" s="52">
        <v>2184.3657740600001</v>
      </c>
      <c r="M173" s="52">
        <v>2183.6317564299998</v>
      </c>
      <c r="N173" s="52">
        <v>2184.6480460499997</v>
      </c>
      <c r="O173" s="52">
        <v>2180.2413686499999</v>
      </c>
      <c r="P173" s="52">
        <v>2172.8880944599996</v>
      </c>
      <c r="Q173" s="52">
        <v>2169.6867887099997</v>
      </c>
      <c r="R173" s="52">
        <v>2164.0198281200001</v>
      </c>
      <c r="S173" s="52">
        <v>2164.4158392700001</v>
      </c>
      <c r="T173" s="52">
        <v>2181.1738652599997</v>
      </c>
      <c r="U173" s="52">
        <v>2172.79502297</v>
      </c>
      <c r="V173" s="52">
        <v>2182.3187977099997</v>
      </c>
      <c r="W173" s="52">
        <v>2177.5251020400001</v>
      </c>
      <c r="X173" s="52">
        <v>2141.1482863399997</v>
      </c>
      <c r="Y173" s="52">
        <v>2091.3421079999998</v>
      </c>
    </row>
    <row r="174" spans="1:25" s="53" customFormat="1" ht="15.75" x14ac:dyDescent="0.3">
      <c r="A174" s="51" t="s">
        <v>161</v>
      </c>
      <c r="B174" s="52">
        <v>2054.9465115799999</v>
      </c>
      <c r="C174" s="52">
        <v>2037.6372504699998</v>
      </c>
      <c r="D174" s="52">
        <v>2028.3366147099998</v>
      </c>
      <c r="E174" s="52">
        <v>2013.8387731899998</v>
      </c>
      <c r="F174" s="52">
        <v>2011.6262610399999</v>
      </c>
      <c r="G174" s="52">
        <v>2050.2994566799998</v>
      </c>
      <c r="H174" s="52">
        <v>2091.83306365</v>
      </c>
      <c r="I174" s="52">
        <v>2125.67666517</v>
      </c>
      <c r="J174" s="52">
        <v>2169.06874079</v>
      </c>
      <c r="K174" s="52">
        <v>2212.2595611799998</v>
      </c>
      <c r="L174" s="52">
        <v>2192.4017032699999</v>
      </c>
      <c r="M174" s="52">
        <v>2191.77092988</v>
      </c>
      <c r="N174" s="52">
        <v>2198.4442232000001</v>
      </c>
      <c r="O174" s="52">
        <v>2174.6377845099996</v>
      </c>
      <c r="P174" s="52">
        <v>2183.4032054099998</v>
      </c>
      <c r="Q174" s="52">
        <v>2172.4927700799999</v>
      </c>
      <c r="R174" s="52">
        <v>2175.1968182999999</v>
      </c>
      <c r="S174" s="52">
        <v>2173.00376366</v>
      </c>
      <c r="T174" s="52">
        <v>2173.14306334</v>
      </c>
      <c r="U174" s="52">
        <v>2177.5121945599999</v>
      </c>
      <c r="V174" s="52">
        <v>2186.8613775399999</v>
      </c>
      <c r="W174" s="52">
        <v>2165.29247928</v>
      </c>
      <c r="X174" s="52">
        <v>2136.5470382200001</v>
      </c>
      <c r="Y174" s="52">
        <v>2103.5050610499998</v>
      </c>
    </row>
    <row r="175" spans="1:25" s="53" customFormat="1" ht="15.75" x14ac:dyDescent="0.3">
      <c r="A175" s="51" t="s">
        <v>162</v>
      </c>
      <c r="B175" s="52">
        <v>2095.6299497499999</v>
      </c>
      <c r="C175" s="52">
        <v>2054.3413406099999</v>
      </c>
      <c r="D175" s="52">
        <v>2043.0297226399998</v>
      </c>
      <c r="E175" s="52">
        <v>2026.98592349</v>
      </c>
      <c r="F175" s="52">
        <v>2025.2642504999999</v>
      </c>
      <c r="G175" s="52">
        <v>2030.3852946799998</v>
      </c>
      <c r="H175" s="52">
        <v>2058.7424269399999</v>
      </c>
      <c r="I175" s="52">
        <v>2101.0606231100001</v>
      </c>
      <c r="J175" s="52">
        <v>2137.9902235999998</v>
      </c>
      <c r="K175" s="52">
        <v>2160.5051143599999</v>
      </c>
      <c r="L175" s="52">
        <v>2158.9364439599999</v>
      </c>
      <c r="M175" s="52">
        <v>2143.3699773199996</v>
      </c>
      <c r="N175" s="52">
        <v>2145.4681557099998</v>
      </c>
      <c r="O175" s="52">
        <v>2149.4855434799997</v>
      </c>
      <c r="P175" s="52">
        <v>2138.9693168699996</v>
      </c>
      <c r="Q175" s="52">
        <v>2145.8822790699996</v>
      </c>
      <c r="R175" s="52">
        <v>2132.1367516599998</v>
      </c>
      <c r="S175" s="52">
        <v>2121.2078304799998</v>
      </c>
      <c r="T175" s="52">
        <v>2122.0391064400001</v>
      </c>
      <c r="U175" s="52">
        <v>2130.4058762300001</v>
      </c>
      <c r="V175" s="52">
        <v>2140.2222460499997</v>
      </c>
      <c r="W175" s="52">
        <v>2126.44327806</v>
      </c>
      <c r="X175" s="52">
        <v>2096.8764563499999</v>
      </c>
      <c r="Y175" s="52">
        <v>2055.4149236099997</v>
      </c>
    </row>
    <row r="176" spans="1:25" s="53" customFormat="1" ht="15.75" x14ac:dyDescent="0.3">
      <c r="A176" s="51" t="s">
        <v>163</v>
      </c>
      <c r="B176" s="52">
        <v>2030.7254789099998</v>
      </c>
      <c r="C176" s="52">
        <v>2006.5785072599997</v>
      </c>
      <c r="D176" s="52">
        <v>1986.7456181599998</v>
      </c>
      <c r="E176" s="52">
        <v>1976.2747238899999</v>
      </c>
      <c r="F176" s="52">
        <v>1960.9969795099998</v>
      </c>
      <c r="G176" s="52">
        <v>1973.9381366499997</v>
      </c>
      <c r="H176" s="52">
        <v>2005.63482716</v>
      </c>
      <c r="I176" s="52">
        <v>2027.0620729799998</v>
      </c>
      <c r="J176" s="52">
        <v>2093.85757448</v>
      </c>
      <c r="K176" s="52">
        <v>2114.6413089600001</v>
      </c>
      <c r="L176" s="52">
        <v>2125.0896261600001</v>
      </c>
      <c r="M176" s="52">
        <v>2139.63002779</v>
      </c>
      <c r="N176" s="52">
        <v>2128.2005008599999</v>
      </c>
      <c r="O176" s="52">
        <v>2120.1920950799999</v>
      </c>
      <c r="P176" s="52">
        <v>2113.3973652099999</v>
      </c>
      <c r="Q176" s="52">
        <v>2120.9266452799998</v>
      </c>
      <c r="R176" s="52">
        <v>2114.7871599699997</v>
      </c>
      <c r="S176" s="52">
        <v>2117.7309406499999</v>
      </c>
      <c r="T176" s="52">
        <v>2121.8743399699997</v>
      </c>
      <c r="U176" s="52">
        <v>2134.5065629000001</v>
      </c>
      <c r="V176" s="52">
        <v>2152.2433741</v>
      </c>
      <c r="W176" s="52">
        <v>2136.5765914200001</v>
      </c>
      <c r="X176" s="52">
        <v>2082.8169783099997</v>
      </c>
      <c r="Y176" s="52">
        <v>2043.8604281499997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222" t="s">
        <v>101</v>
      </c>
      <c r="N179" s="222"/>
      <c r="O179" s="222"/>
      <c r="P179" s="223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430375.79371281777</v>
      </c>
      <c r="N180" s="160"/>
      <c r="O180" s="160"/>
      <c r="P180" s="224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430375.79371281777</v>
      </c>
      <c r="N181" s="163"/>
      <c r="O181" s="163"/>
      <c r="P181" s="225"/>
    </row>
    <row r="184" spans="1:25" ht="24" customHeight="1" x14ac:dyDescent="0.2">
      <c r="A184" s="226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217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2144.3357585099998</v>
      </c>
      <c r="C193" s="59">
        <v>2119.05085805</v>
      </c>
      <c r="D193" s="59">
        <v>2109.9785622999998</v>
      </c>
      <c r="E193" s="59">
        <v>2106.3049631499998</v>
      </c>
      <c r="F193" s="59">
        <v>2096.1121467399998</v>
      </c>
      <c r="G193" s="59">
        <v>2116.6558008499997</v>
      </c>
      <c r="H193" s="59">
        <v>2179.6326510700001</v>
      </c>
      <c r="I193" s="59">
        <v>2285.7185247299999</v>
      </c>
      <c r="J193" s="59">
        <v>2400.9973794699999</v>
      </c>
      <c r="K193" s="59">
        <v>2375.7803044399998</v>
      </c>
      <c r="L193" s="59">
        <v>2337.8253800299999</v>
      </c>
      <c r="M193" s="59">
        <v>2338.1913641000001</v>
      </c>
      <c r="N193" s="59">
        <v>2334.1610586099996</v>
      </c>
      <c r="O193" s="59">
        <v>2321.1926285999998</v>
      </c>
      <c r="P193" s="59">
        <v>2323.3703015000001</v>
      </c>
      <c r="Q193" s="59">
        <v>2322.9522612999999</v>
      </c>
      <c r="R193" s="59">
        <v>2324.4833250199999</v>
      </c>
      <c r="S193" s="59">
        <v>2322.4172758</v>
      </c>
      <c r="T193" s="59">
        <v>2346.48532303</v>
      </c>
      <c r="U193" s="59">
        <v>2360.1563926999997</v>
      </c>
      <c r="V193" s="59">
        <v>2345.3513394299998</v>
      </c>
      <c r="W193" s="59">
        <v>2324.3091442300001</v>
      </c>
      <c r="X193" s="59">
        <v>2256.7177765299998</v>
      </c>
      <c r="Y193" s="59">
        <v>2168.82220392</v>
      </c>
    </row>
    <row r="194" spans="1:25" s="53" customFormat="1" ht="15.75" x14ac:dyDescent="0.3">
      <c r="A194" s="51" t="s">
        <v>135</v>
      </c>
      <c r="B194" s="52">
        <v>2168.6611193700001</v>
      </c>
      <c r="C194" s="52">
        <v>2133.0836443499998</v>
      </c>
      <c r="D194" s="52">
        <v>2122.3145419799998</v>
      </c>
      <c r="E194" s="52">
        <v>2113.2586045199996</v>
      </c>
      <c r="F194" s="52">
        <v>2109.1984682799998</v>
      </c>
      <c r="G194" s="52">
        <v>2115.0376174200001</v>
      </c>
      <c r="H194" s="52">
        <v>2135.3062936400001</v>
      </c>
      <c r="I194" s="52">
        <v>2246.4273790500001</v>
      </c>
      <c r="J194" s="52">
        <v>2380.4635910799998</v>
      </c>
      <c r="K194" s="52">
        <v>2354.6749781899998</v>
      </c>
      <c r="L194" s="52">
        <v>2314.5162492899999</v>
      </c>
      <c r="M194" s="52">
        <v>2313.42577592</v>
      </c>
      <c r="N194" s="52">
        <v>2318.8856963600001</v>
      </c>
      <c r="O194" s="52">
        <v>2306.97732739</v>
      </c>
      <c r="P194" s="52">
        <v>2310.8096062599998</v>
      </c>
      <c r="Q194" s="52">
        <v>2307.9465808199998</v>
      </c>
      <c r="R194" s="52">
        <v>2318.3621877299997</v>
      </c>
      <c r="S194" s="52">
        <v>2332.6027027299997</v>
      </c>
      <c r="T194" s="52">
        <v>2346.7463246899997</v>
      </c>
      <c r="U194" s="52">
        <v>2361.2456713299998</v>
      </c>
      <c r="V194" s="52">
        <v>2355.6819398799998</v>
      </c>
      <c r="W194" s="52">
        <v>2343.50342783</v>
      </c>
      <c r="X194" s="52">
        <v>2274.2167418700001</v>
      </c>
      <c r="Y194" s="52">
        <v>2193.3754839099997</v>
      </c>
    </row>
    <row r="195" spans="1:25" s="53" customFormat="1" ht="15.75" x14ac:dyDescent="0.3">
      <c r="A195" s="51" t="s">
        <v>136</v>
      </c>
      <c r="B195" s="52">
        <v>2171.7232539199999</v>
      </c>
      <c r="C195" s="52">
        <v>2147.1462665499998</v>
      </c>
      <c r="D195" s="52">
        <v>2145.7318715499996</v>
      </c>
      <c r="E195" s="52">
        <v>2140.6414260399997</v>
      </c>
      <c r="F195" s="52">
        <v>2142.68486381</v>
      </c>
      <c r="G195" s="52">
        <v>2163.3157418199999</v>
      </c>
      <c r="H195" s="52">
        <v>2209.8087002799998</v>
      </c>
      <c r="I195" s="52">
        <v>2282.9010786599997</v>
      </c>
      <c r="J195" s="52">
        <v>2365.2747951299998</v>
      </c>
      <c r="K195" s="52">
        <v>2375.67738611</v>
      </c>
      <c r="L195" s="52">
        <v>2380.5903416900001</v>
      </c>
      <c r="M195" s="52">
        <v>2359.9225471199998</v>
      </c>
      <c r="N195" s="52">
        <v>2349.4606807199998</v>
      </c>
      <c r="O195" s="52">
        <v>2285.1565186299999</v>
      </c>
      <c r="P195" s="52">
        <v>2259.8173379499999</v>
      </c>
      <c r="Q195" s="52">
        <v>2255.7184980100001</v>
      </c>
      <c r="R195" s="52">
        <v>2272.4273233399999</v>
      </c>
      <c r="S195" s="52">
        <v>2269.7930754700001</v>
      </c>
      <c r="T195" s="52">
        <v>2294.4986663899999</v>
      </c>
      <c r="U195" s="52">
        <v>2293.5533019300001</v>
      </c>
      <c r="V195" s="52">
        <v>2288.9049546199999</v>
      </c>
      <c r="W195" s="52">
        <v>2270.6544559999998</v>
      </c>
      <c r="X195" s="52">
        <v>2233.1516673899996</v>
      </c>
      <c r="Y195" s="52">
        <v>2184.9979600099996</v>
      </c>
    </row>
    <row r="196" spans="1:25" s="53" customFormat="1" ht="15.75" x14ac:dyDescent="0.3">
      <c r="A196" s="51" t="s">
        <v>137</v>
      </c>
      <c r="B196" s="52">
        <v>2174.6572437099999</v>
      </c>
      <c r="C196" s="52">
        <v>2157.6422230499998</v>
      </c>
      <c r="D196" s="52">
        <v>2157.9829804399997</v>
      </c>
      <c r="E196" s="52">
        <v>2176.74130216</v>
      </c>
      <c r="F196" s="52">
        <v>2205.2982504299998</v>
      </c>
      <c r="G196" s="52">
        <v>2250.8815110799997</v>
      </c>
      <c r="H196" s="52">
        <v>2267.37368406</v>
      </c>
      <c r="I196" s="52">
        <v>2284.41512384</v>
      </c>
      <c r="J196" s="52">
        <v>2359.4888901899999</v>
      </c>
      <c r="K196" s="52">
        <v>2377.2053676799997</v>
      </c>
      <c r="L196" s="52">
        <v>2376.0713673699997</v>
      </c>
      <c r="M196" s="52">
        <v>2374.3359052999999</v>
      </c>
      <c r="N196" s="52">
        <v>2371.0513135399997</v>
      </c>
      <c r="O196" s="52">
        <v>2359.6931929100001</v>
      </c>
      <c r="P196" s="52">
        <v>2363.5228953299998</v>
      </c>
      <c r="Q196" s="52">
        <v>2357.3872087199998</v>
      </c>
      <c r="R196" s="52">
        <v>2358.30043019</v>
      </c>
      <c r="S196" s="52">
        <v>2351.1875740199998</v>
      </c>
      <c r="T196" s="52">
        <v>2379.1958851299996</v>
      </c>
      <c r="U196" s="52">
        <v>2386.8174669199998</v>
      </c>
      <c r="V196" s="52">
        <v>2374.13740018</v>
      </c>
      <c r="W196" s="52">
        <v>2355.9139304</v>
      </c>
      <c r="X196" s="52">
        <v>2295.3177895399999</v>
      </c>
      <c r="Y196" s="52">
        <v>2215.3201322699997</v>
      </c>
    </row>
    <row r="197" spans="1:25" s="53" customFormat="1" ht="15.75" x14ac:dyDescent="0.3">
      <c r="A197" s="51" t="s">
        <v>138</v>
      </c>
      <c r="B197" s="52">
        <v>2172.1640468299997</v>
      </c>
      <c r="C197" s="52">
        <v>2159.3998172499996</v>
      </c>
      <c r="D197" s="52">
        <v>2160.8662111699996</v>
      </c>
      <c r="E197" s="52">
        <v>2155.8959471799999</v>
      </c>
      <c r="F197" s="52">
        <v>2214.3235568699997</v>
      </c>
      <c r="G197" s="52">
        <v>2309.14201035</v>
      </c>
      <c r="H197" s="52">
        <v>2339.1823596999998</v>
      </c>
      <c r="I197" s="52">
        <v>2333.0300010000001</v>
      </c>
      <c r="J197" s="52">
        <v>2379.43303578</v>
      </c>
      <c r="K197" s="52">
        <v>2393.9617785299997</v>
      </c>
      <c r="L197" s="52">
        <v>2387.7337371599997</v>
      </c>
      <c r="M197" s="52">
        <v>2379.39084189</v>
      </c>
      <c r="N197" s="52">
        <v>2368.4393211900001</v>
      </c>
      <c r="O197" s="52">
        <v>2359.6911056099998</v>
      </c>
      <c r="P197" s="52">
        <v>2352.7135112799997</v>
      </c>
      <c r="Q197" s="52">
        <v>2355.4377317799999</v>
      </c>
      <c r="R197" s="52">
        <v>2353.7578718499999</v>
      </c>
      <c r="S197" s="52">
        <v>2358.60645363</v>
      </c>
      <c r="T197" s="52">
        <v>2371.3175402399997</v>
      </c>
      <c r="U197" s="52">
        <v>2390.3545924599998</v>
      </c>
      <c r="V197" s="52">
        <v>2372.7051286999999</v>
      </c>
      <c r="W197" s="52">
        <v>2352.15431137</v>
      </c>
      <c r="X197" s="52">
        <v>2271.11622876</v>
      </c>
      <c r="Y197" s="52">
        <v>2180.4116006300001</v>
      </c>
    </row>
    <row r="198" spans="1:25" s="53" customFormat="1" ht="15.75" x14ac:dyDescent="0.3">
      <c r="A198" s="51" t="s">
        <v>139</v>
      </c>
      <c r="B198" s="52">
        <v>2183.0111089699999</v>
      </c>
      <c r="C198" s="52">
        <v>2138.5623668600001</v>
      </c>
      <c r="D198" s="52">
        <v>2119.6176587</v>
      </c>
      <c r="E198" s="52">
        <v>2126.5059644399998</v>
      </c>
      <c r="F198" s="52">
        <v>2184.4958077199999</v>
      </c>
      <c r="G198" s="52">
        <v>2294.34352825</v>
      </c>
      <c r="H198" s="52">
        <v>2325.67731908</v>
      </c>
      <c r="I198" s="52">
        <v>2301.5276852899997</v>
      </c>
      <c r="J198" s="52">
        <v>2342.0726519199998</v>
      </c>
      <c r="K198" s="52">
        <v>2355.7743813099996</v>
      </c>
      <c r="L198" s="52">
        <v>2363.5733870199997</v>
      </c>
      <c r="M198" s="52">
        <v>2358.6013555299996</v>
      </c>
      <c r="N198" s="52">
        <v>2344.50617233</v>
      </c>
      <c r="O198" s="52">
        <v>2338.8029452699998</v>
      </c>
      <c r="P198" s="52">
        <v>2342.3039422699999</v>
      </c>
      <c r="Q198" s="52">
        <v>2340.8172946</v>
      </c>
      <c r="R198" s="52">
        <v>2344.29832614</v>
      </c>
      <c r="S198" s="52">
        <v>2348.8108439799998</v>
      </c>
      <c r="T198" s="52">
        <v>2369.9344541400001</v>
      </c>
      <c r="U198" s="52">
        <v>2369.8597518399997</v>
      </c>
      <c r="V198" s="52">
        <v>2356.5441226499997</v>
      </c>
      <c r="W198" s="52">
        <v>2339.7650532399998</v>
      </c>
      <c r="X198" s="52">
        <v>2258.4628885699999</v>
      </c>
      <c r="Y198" s="52">
        <v>2180.9263995699998</v>
      </c>
    </row>
    <row r="199" spans="1:25" s="53" customFormat="1" ht="15.75" x14ac:dyDescent="0.3">
      <c r="A199" s="51" t="s">
        <v>140</v>
      </c>
      <c r="B199" s="52">
        <v>2158.9920628</v>
      </c>
      <c r="C199" s="52">
        <v>2146.9457247199998</v>
      </c>
      <c r="D199" s="52">
        <v>2129.3315508699998</v>
      </c>
      <c r="E199" s="52">
        <v>2132.3273556300001</v>
      </c>
      <c r="F199" s="52">
        <v>2195.22057141</v>
      </c>
      <c r="G199" s="52">
        <v>2322.92771627</v>
      </c>
      <c r="H199" s="52">
        <v>2351.4094182099998</v>
      </c>
      <c r="I199" s="52">
        <v>2314.1746991699997</v>
      </c>
      <c r="J199" s="52">
        <v>2346.6383187199999</v>
      </c>
      <c r="K199" s="52">
        <v>2357.0792611099996</v>
      </c>
      <c r="L199" s="52">
        <v>2366.0133907199997</v>
      </c>
      <c r="M199" s="52">
        <v>2361.0056273299997</v>
      </c>
      <c r="N199" s="52">
        <v>2354.9505307599998</v>
      </c>
      <c r="O199" s="52">
        <v>2357.0979943299999</v>
      </c>
      <c r="P199" s="52">
        <v>2341.52365237</v>
      </c>
      <c r="Q199" s="52">
        <v>2347.1017376099999</v>
      </c>
      <c r="R199" s="52">
        <v>2351.24485774</v>
      </c>
      <c r="S199" s="52">
        <v>2351.4479676399997</v>
      </c>
      <c r="T199" s="52">
        <v>2357.8819846399997</v>
      </c>
      <c r="U199" s="52">
        <v>2372.93801562</v>
      </c>
      <c r="V199" s="52">
        <v>2371.4239714699997</v>
      </c>
      <c r="W199" s="52">
        <v>2354.3893675899999</v>
      </c>
      <c r="X199" s="52">
        <v>2275.8623571799999</v>
      </c>
      <c r="Y199" s="52">
        <v>2191.7343636400001</v>
      </c>
    </row>
    <row r="200" spans="1:25" s="53" customFormat="1" ht="15.75" x14ac:dyDescent="0.3">
      <c r="A200" s="51" t="s">
        <v>141</v>
      </c>
      <c r="B200" s="52">
        <v>2134.3273511999996</v>
      </c>
      <c r="C200" s="52">
        <v>2117.80603935</v>
      </c>
      <c r="D200" s="52">
        <v>2107.5562049</v>
      </c>
      <c r="E200" s="52">
        <v>2114.9314096199996</v>
      </c>
      <c r="F200" s="52">
        <v>2158.6084133699997</v>
      </c>
      <c r="G200" s="52">
        <v>2275.8688400000001</v>
      </c>
      <c r="H200" s="52">
        <v>2267.5003303099998</v>
      </c>
      <c r="I200" s="52">
        <v>2239.3201351799999</v>
      </c>
      <c r="J200" s="52">
        <v>2301.3886060599998</v>
      </c>
      <c r="K200" s="52">
        <v>2320.5301450299999</v>
      </c>
      <c r="L200" s="52">
        <v>2331.1019898999998</v>
      </c>
      <c r="M200" s="52">
        <v>2333.87390809</v>
      </c>
      <c r="N200" s="52">
        <v>2333.9079046099996</v>
      </c>
      <c r="O200" s="52">
        <v>2336.68145508</v>
      </c>
      <c r="P200" s="52">
        <v>2337.6302375299997</v>
      </c>
      <c r="Q200" s="52">
        <v>2323.3639124900001</v>
      </c>
      <c r="R200" s="52">
        <v>2333.7159408799998</v>
      </c>
      <c r="S200" s="52">
        <v>2327.2684231200001</v>
      </c>
      <c r="T200" s="52">
        <v>2348.0990357699998</v>
      </c>
      <c r="U200" s="52">
        <v>2349.39293047</v>
      </c>
      <c r="V200" s="52">
        <v>2345.4030462399996</v>
      </c>
      <c r="W200" s="52">
        <v>2324.9515984899999</v>
      </c>
      <c r="X200" s="52">
        <v>2265.7453636499999</v>
      </c>
      <c r="Y200" s="52">
        <v>2173.3222005299999</v>
      </c>
    </row>
    <row r="201" spans="1:25" s="53" customFormat="1" ht="15.75" x14ac:dyDescent="0.3">
      <c r="A201" s="51" t="s">
        <v>142</v>
      </c>
      <c r="B201" s="52">
        <v>2135.5342531799997</v>
      </c>
      <c r="C201" s="52">
        <v>2110.5258421600001</v>
      </c>
      <c r="D201" s="52">
        <v>2102.8958046499997</v>
      </c>
      <c r="E201" s="52">
        <v>2101.35696796</v>
      </c>
      <c r="F201" s="52">
        <v>2141.5487600699998</v>
      </c>
      <c r="G201" s="52">
        <v>2245.7917959299998</v>
      </c>
      <c r="H201" s="52">
        <v>2276.6892311000001</v>
      </c>
      <c r="I201" s="52">
        <v>2247.7380958099998</v>
      </c>
      <c r="J201" s="52">
        <v>2282.1102428499998</v>
      </c>
      <c r="K201" s="52">
        <v>2309.5597992499997</v>
      </c>
      <c r="L201" s="52">
        <v>2314.58337497</v>
      </c>
      <c r="M201" s="52">
        <v>2319.1278212299999</v>
      </c>
      <c r="N201" s="52">
        <v>2327.5958148499999</v>
      </c>
      <c r="O201" s="52">
        <v>2319.9027909399997</v>
      </c>
      <c r="P201" s="52">
        <v>2311.65596091</v>
      </c>
      <c r="Q201" s="52">
        <v>2309.7299644199998</v>
      </c>
      <c r="R201" s="52">
        <v>2312.7629244599998</v>
      </c>
      <c r="S201" s="52">
        <v>2324.9384628299999</v>
      </c>
      <c r="T201" s="52">
        <v>2335.4253654300001</v>
      </c>
      <c r="U201" s="52">
        <v>2340.6650397999997</v>
      </c>
      <c r="V201" s="52">
        <v>2339.3184418399997</v>
      </c>
      <c r="W201" s="52">
        <v>2324.1647604</v>
      </c>
      <c r="X201" s="52">
        <v>2249.22957795</v>
      </c>
      <c r="Y201" s="52">
        <v>2159.3092133199998</v>
      </c>
    </row>
    <row r="202" spans="1:25" s="53" customFormat="1" ht="15.75" x14ac:dyDescent="0.3">
      <c r="A202" s="51" t="s">
        <v>143</v>
      </c>
      <c r="B202" s="52">
        <v>2129.1167491799997</v>
      </c>
      <c r="C202" s="52">
        <v>2106.4397254199998</v>
      </c>
      <c r="D202" s="52">
        <v>2101.7396178999998</v>
      </c>
      <c r="E202" s="52">
        <v>2101.10151202</v>
      </c>
      <c r="F202" s="52">
        <v>2102.70169579</v>
      </c>
      <c r="G202" s="52">
        <v>2137.4892913499998</v>
      </c>
      <c r="H202" s="52">
        <v>2142.7824091799998</v>
      </c>
      <c r="I202" s="52">
        <v>2114.8615261</v>
      </c>
      <c r="J202" s="52">
        <v>2124.7288200899998</v>
      </c>
      <c r="K202" s="52">
        <v>2139.2337092799999</v>
      </c>
      <c r="L202" s="52">
        <v>2139.0309307299999</v>
      </c>
      <c r="M202" s="52">
        <v>2138.5899090599996</v>
      </c>
      <c r="N202" s="52">
        <v>2124.6508395399997</v>
      </c>
      <c r="O202" s="52">
        <v>2123.8623367999999</v>
      </c>
      <c r="P202" s="52">
        <v>2122.2059730800001</v>
      </c>
      <c r="Q202" s="52">
        <v>2125.7665948099998</v>
      </c>
      <c r="R202" s="52">
        <v>2130.9714957400001</v>
      </c>
      <c r="S202" s="52">
        <v>2133.9500118799997</v>
      </c>
      <c r="T202" s="52">
        <v>2155.4314212499999</v>
      </c>
      <c r="U202" s="52">
        <v>2161.5568253499996</v>
      </c>
      <c r="V202" s="52">
        <v>2150.1670710399999</v>
      </c>
      <c r="W202" s="52">
        <v>2120.0514340700001</v>
      </c>
      <c r="X202" s="52">
        <v>2107.43558037</v>
      </c>
      <c r="Y202" s="52">
        <v>2132.36587904</v>
      </c>
    </row>
    <row r="203" spans="1:25" s="53" customFormat="1" ht="15.75" x14ac:dyDescent="0.3">
      <c r="A203" s="51" t="s">
        <v>144</v>
      </c>
      <c r="B203" s="52">
        <v>2138.0344367299999</v>
      </c>
      <c r="C203" s="52">
        <v>2117.0657504199999</v>
      </c>
      <c r="D203" s="52">
        <v>2108.0296668000001</v>
      </c>
      <c r="E203" s="52">
        <v>2107.50258992</v>
      </c>
      <c r="F203" s="52">
        <v>2109.5608959199999</v>
      </c>
      <c r="G203" s="52">
        <v>2129.4534299500001</v>
      </c>
      <c r="H203" s="52">
        <v>2140.5315424800001</v>
      </c>
      <c r="I203" s="52">
        <v>2111.5283685300001</v>
      </c>
      <c r="J203" s="52">
        <v>2131.1606693899998</v>
      </c>
      <c r="K203" s="52">
        <v>2150.34497169</v>
      </c>
      <c r="L203" s="52">
        <v>2140.4460943499998</v>
      </c>
      <c r="M203" s="52">
        <v>2143.3323452199998</v>
      </c>
      <c r="N203" s="52">
        <v>2133.47757981</v>
      </c>
      <c r="O203" s="52">
        <v>2138.5841075399999</v>
      </c>
      <c r="P203" s="52">
        <v>2129.6384334199997</v>
      </c>
      <c r="Q203" s="52">
        <v>2130.3416936799999</v>
      </c>
      <c r="R203" s="52">
        <v>2123.17290336</v>
      </c>
      <c r="S203" s="52">
        <v>2120.6605102599997</v>
      </c>
      <c r="T203" s="52">
        <v>2134.1735117999997</v>
      </c>
      <c r="U203" s="52">
        <v>2150.8295283299999</v>
      </c>
      <c r="V203" s="52">
        <v>2134.9533021899997</v>
      </c>
      <c r="W203" s="52">
        <v>2119.2738703699997</v>
      </c>
      <c r="X203" s="52">
        <v>2103.85445054</v>
      </c>
      <c r="Y203" s="52">
        <v>2132.1233572599999</v>
      </c>
    </row>
    <row r="204" spans="1:25" s="53" customFormat="1" ht="15.75" x14ac:dyDescent="0.3">
      <c r="A204" s="51" t="s">
        <v>145</v>
      </c>
      <c r="B204" s="52">
        <v>2124.2241392899996</v>
      </c>
      <c r="C204" s="52">
        <v>2106.1343015699999</v>
      </c>
      <c r="D204" s="52">
        <v>2105.1864255</v>
      </c>
      <c r="E204" s="52">
        <v>2101.4271806799998</v>
      </c>
      <c r="F204" s="52">
        <v>2096.0311399499997</v>
      </c>
      <c r="G204" s="52">
        <v>2126.5519864600001</v>
      </c>
      <c r="H204" s="52">
        <v>2135.8309430599998</v>
      </c>
      <c r="I204" s="52">
        <v>2103.2868741699999</v>
      </c>
      <c r="J204" s="52">
        <v>2126.1054401199999</v>
      </c>
      <c r="K204" s="52">
        <v>2136.8741255599998</v>
      </c>
      <c r="L204" s="52">
        <v>2148.0083608899999</v>
      </c>
      <c r="M204" s="52">
        <v>2134.37172607</v>
      </c>
      <c r="N204" s="52">
        <v>2121.5942921999999</v>
      </c>
      <c r="O204" s="52">
        <v>2128.45076144</v>
      </c>
      <c r="P204" s="52">
        <v>2121.8456108599999</v>
      </c>
      <c r="Q204" s="52">
        <v>2123.0273717699997</v>
      </c>
      <c r="R204" s="52">
        <v>2116.0674324399997</v>
      </c>
      <c r="S204" s="52">
        <v>2114.8209236399998</v>
      </c>
      <c r="T204" s="52">
        <v>2129.5547283599999</v>
      </c>
      <c r="U204" s="52">
        <v>2138.6224030200001</v>
      </c>
      <c r="V204" s="52">
        <v>2130.8465624599999</v>
      </c>
      <c r="W204" s="52">
        <v>2112.1921335799998</v>
      </c>
      <c r="X204" s="52">
        <v>2093.7976502299998</v>
      </c>
      <c r="Y204" s="52">
        <v>2106.6484240299997</v>
      </c>
    </row>
    <row r="205" spans="1:25" s="53" customFormat="1" ht="15.75" x14ac:dyDescent="0.3">
      <c r="A205" s="51" t="s">
        <v>146</v>
      </c>
      <c r="B205" s="52">
        <v>2126.3572113800001</v>
      </c>
      <c r="C205" s="52">
        <v>2120.3632538900001</v>
      </c>
      <c r="D205" s="52">
        <v>2112.8956088499999</v>
      </c>
      <c r="E205" s="52">
        <v>2103.37568981</v>
      </c>
      <c r="F205" s="52">
        <v>2100.4013077599998</v>
      </c>
      <c r="G205" s="52">
        <v>2123.19767886</v>
      </c>
      <c r="H205" s="52">
        <v>2123.8660729200001</v>
      </c>
      <c r="I205" s="52">
        <v>2145.0429612499997</v>
      </c>
      <c r="J205" s="52">
        <v>2163.3084415799999</v>
      </c>
      <c r="K205" s="52">
        <v>2166.8544111399997</v>
      </c>
      <c r="L205" s="52">
        <v>2152.7036617499998</v>
      </c>
      <c r="M205" s="52">
        <v>2172.1988387199999</v>
      </c>
      <c r="N205" s="52">
        <v>2177.1025858099997</v>
      </c>
      <c r="O205" s="52">
        <v>2162.9009176899999</v>
      </c>
      <c r="P205" s="52">
        <v>2151.9578358399999</v>
      </c>
      <c r="Q205" s="52">
        <v>2147.2559066899998</v>
      </c>
      <c r="R205" s="52">
        <v>2144.79296841</v>
      </c>
      <c r="S205" s="52">
        <v>2147.1777893199996</v>
      </c>
      <c r="T205" s="52">
        <v>2160.9239912599996</v>
      </c>
      <c r="U205" s="52">
        <v>2137.9502905199997</v>
      </c>
      <c r="V205" s="52">
        <v>2132.552964</v>
      </c>
      <c r="W205" s="52">
        <v>2118.74108854</v>
      </c>
      <c r="X205" s="52">
        <v>2098.6758758199999</v>
      </c>
      <c r="Y205" s="52">
        <v>2126.6119298699996</v>
      </c>
    </row>
    <row r="206" spans="1:25" s="53" customFormat="1" ht="15.75" x14ac:dyDescent="0.3">
      <c r="A206" s="51" t="s">
        <v>147</v>
      </c>
      <c r="B206" s="52">
        <v>2151.69709844</v>
      </c>
      <c r="C206" s="52">
        <v>2145.6723253399996</v>
      </c>
      <c r="D206" s="52">
        <v>2131.2972061199998</v>
      </c>
      <c r="E206" s="52">
        <v>2132.48889891</v>
      </c>
      <c r="F206" s="52">
        <v>2131.6474959699999</v>
      </c>
      <c r="G206" s="52">
        <v>2153.0239853099997</v>
      </c>
      <c r="H206" s="52">
        <v>2159.8224275100001</v>
      </c>
      <c r="I206" s="52">
        <v>2135.1406660599996</v>
      </c>
      <c r="J206" s="52">
        <v>2142.0014486800001</v>
      </c>
      <c r="K206" s="52">
        <v>2155.3510089699998</v>
      </c>
      <c r="L206" s="52">
        <v>2154.9423559699999</v>
      </c>
      <c r="M206" s="52">
        <v>2151.9827750699997</v>
      </c>
      <c r="N206" s="52">
        <v>2141.31791866</v>
      </c>
      <c r="O206" s="52">
        <v>2137.83332204</v>
      </c>
      <c r="P206" s="52">
        <v>2145.46512132</v>
      </c>
      <c r="Q206" s="52">
        <v>2131.6321059299999</v>
      </c>
      <c r="R206" s="52">
        <v>2143.4029373399999</v>
      </c>
      <c r="S206" s="52">
        <v>2147.1621791499997</v>
      </c>
      <c r="T206" s="52">
        <v>2159.9826616399996</v>
      </c>
      <c r="U206" s="52">
        <v>2159.2927769999997</v>
      </c>
      <c r="V206" s="52">
        <v>2126.5658893</v>
      </c>
      <c r="W206" s="52">
        <v>2102.8356950099997</v>
      </c>
      <c r="X206" s="52">
        <v>2083.2303966700001</v>
      </c>
      <c r="Y206" s="52">
        <v>2107.65219858</v>
      </c>
    </row>
    <row r="207" spans="1:25" s="53" customFormat="1" ht="15.75" x14ac:dyDescent="0.3">
      <c r="A207" s="51" t="s">
        <v>148</v>
      </c>
      <c r="B207" s="52">
        <v>2113.9421984000001</v>
      </c>
      <c r="C207" s="52">
        <v>2103.0303439599998</v>
      </c>
      <c r="D207" s="52">
        <v>2090.3051514700001</v>
      </c>
      <c r="E207" s="52">
        <v>2099.9996813399998</v>
      </c>
      <c r="F207" s="52">
        <v>2093.82055859</v>
      </c>
      <c r="G207" s="52">
        <v>2103.2291307199998</v>
      </c>
      <c r="H207" s="52">
        <v>2098.9142281199997</v>
      </c>
      <c r="I207" s="52">
        <v>2064.6411047299998</v>
      </c>
      <c r="J207" s="52">
        <v>2077.4710087899998</v>
      </c>
      <c r="K207" s="52">
        <v>2103.1034861499998</v>
      </c>
      <c r="L207" s="52">
        <v>2106.7034466799996</v>
      </c>
      <c r="M207" s="52">
        <v>2099.9971137399998</v>
      </c>
      <c r="N207" s="52">
        <v>2101.11854477</v>
      </c>
      <c r="O207" s="52">
        <v>2100.57251593</v>
      </c>
      <c r="P207" s="52">
        <v>2088.9011559999999</v>
      </c>
      <c r="Q207" s="52">
        <v>2085.0873883300001</v>
      </c>
      <c r="R207" s="52">
        <v>2086.2850162599998</v>
      </c>
      <c r="S207" s="52">
        <v>2096.4940027399998</v>
      </c>
      <c r="T207" s="52">
        <v>2091.2946422799996</v>
      </c>
      <c r="U207" s="52">
        <v>2100.5880078999999</v>
      </c>
      <c r="V207" s="52">
        <v>2096.9062825799997</v>
      </c>
      <c r="W207" s="52">
        <v>2083.2082045799998</v>
      </c>
      <c r="X207" s="52">
        <v>2077.5963687799999</v>
      </c>
      <c r="Y207" s="52">
        <v>2112.9972361</v>
      </c>
    </row>
    <row r="208" spans="1:25" s="53" customFormat="1" ht="15.75" x14ac:dyDescent="0.3">
      <c r="A208" s="51" t="s">
        <v>149</v>
      </c>
      <c r="B208" s="52">
        <v>2111.4163923199999</v>
      </c>
      <c r="C208" s="52">
        <v>2097.7524422500001</v>
      </c>
      <c r="D208" s="52">
        <v>2072.1800369100001</v>
      </c>
      <c r="E208" s="52">
        <v>2072.6474393099998</v>
      </c>
      <c r="F208" s="52">
        <v>2070.56015411</v>
      </c>
      <c r="G208" s="52">
        <v>2055.2923429399998</v>
      </c>
      <c r="H208" s="52">
        <v>2045.3618285999999</v>
      </c>
      <c r="I208" s="52">
        <v>1998.5254221999999</v>
      </c>
      <c r="J208" s="52">
        <v>2006.3055018499999</v>
      </c>
      <c r="K208" s="52">
        <v>2054.9943386300001</v>
      </c>
      <c r="L208" s="52">
        <v>2059.9597200999997</v>
      </c>
      <c r="M208" s="52">
        <v>2058.1282245699999</v>
      </c>
      <c r="N208" s="52">
        <v>2057.5249558999999</v>
      </c>
      <c r="O208" s="52">
        <v>2047.9047126699998</v>
      </c>
      <c r="P208" s="52">
        <v>2042.9456480399999</v>
      </c>
      <c r="Q208" s="52">
        <v>2055.8905581299996</v>
      </c>
      <c r="R208" s="52">
        <v>2058.2942092899998</v>
      </c>
      <c r="S208" s="52">
        <v>2067.8058863400001</v>
      </c>
      <c r="T208" s="52">
        <v>2094.7682455999998</v>
      </c>
      <c r="U208" s="52">
        <v>2107.95904535</v>
      </c>
      <c r="V208" s="52">
        <v>2093.3483641299999</v>
      </c>
      <c r="W208" s="52">
        <v>2064.8372585099996</v>
      </c>
      <c r="X208" s="52">
        <v>2064.3241174699997</v>
      </c>
      <c r="Y208" s="52">
        <v>2095.3293307699996</v>
      </c>
    </row>
    <row r="209" spans="1:26" s="53" customFormat="1" ht="15.75" x14ac:dyDescent="0.3">
      <c r="A209" s="51" t="s">
        <v>150</v>
      </c>
      <c r="B209" s="52">
        <v>2096.5512557100001</v>
      </c>
      <c r="C209" s="52">
        <v>2077.3772873899998</v>
      </c>
      <c r="D209" s="52">
        <v>2069.8319524799999</v>
      </c>
      <c r="E209" s="52">
        <v>2075.1974277299996</v>
      </c>
      <c r="F209" s="52">
        <v>2157.1638738799998</v>
      </c>
      <c r="G209" s="52">
        <v>2358.5908621899998</v>
      </c>
      <c r="H209" s="52">
        <v>2411.4897713599998</v>
      </c>
      <c r="I209" s="52">
        <v>2403.61861709</v>
      </c>
      <c r="J209" s="52">
        <v>2383.4767590000001</v>
      </c>
      <c r="K209" s="52">
        <v>2366.55547295</v>
      </c>
      <c r="L209" s="52">
        <v>2363.2805105100001</v>
      </c>
      <c r="M209" s="52">
        <v>2359.6414899799997</v>
      </c>
      <c r="N209" s="52">
        <v>2347.8201052099998</v>
      </c>
      <c r="O209" s="52">
        <v>2347.4716103999999</v>
      </c>
      <c r="P209" s="52">
        <v>2400.5928754199999</v>
      </c>
      <c r="Q209" s="52">
        <v>2384.0711112899999</v>
      </c>
      <c r="R209" s="52">
        <v>2357.14527731</v>
      </c>
      <c r="S209" s="52">
        <v>2341.7299846699998</v>
      </c>
      <c r="T209" s="52">
        <v>2345.3374092999998</v>
      </c>
      <c r="U209" s="52">
        <v>2376.8144824499996</v>
      </c>
      <c r="V209" s="52">
        <v>2410.26524685</v>
      </c>
      <c r="W209" s="52">
        <v>2409.8823057999998</v>
      </c>
      <c r="X209" s="52">
        <v>2410.5797702999998</v>
      </c>
      <c r="Y209" s="52">
        <v>2376.0024845899998</v>
      </c>
    </row>
    <row r="210" spans="1:26" s="53" customFormat="1" ht="15.75" x14ac:dyDescent="0.3">
      <c r="A210" s="51" t="s">
        <v>151</v>
      </c>
      <c r="B210" s="52">
        <v>2233.6416602499999</v>
      </c>
      <c r="C210" s="52">
        <v>2103.5540379199997</v>
      </c>
      <c r="D210" s="52">
        <v>2107.2265631999999</v>
      </c>
      <c r="E210" s="52">
        <v>2106.3263524399999</v>
      </c>
      <c r="F210" s="52">
        <v>2127.3108326000001</v>
      </c>
      <c r="G210" s="52">
        <v>2225.2488066299998</v>
      </c>
      <c r="H210" s="52">
        <v>2316.9641881099997</v>
      </c>
      <c r="I210" s="52">
        <v>2343.9391868100001</v>
      </c>
      <c r="J210" s="52">
        <v>2373.3217283799995</v>
      </c>
      <c r="K210" s="52">
        <v>2388.3086780899998</v>
      </c>
      <c r="L210" s="52">
        <v>2380.8431494500001</v>
      </c>
      <c r="M210" s="52">
        <v>2381.1288853799997</v>
      </c>
      <c r="N210" s="52">
        <v>2371.7537692399997</v>
      </c>
      <c r="O210" s="52">
        <v>2366.6928983600001</v>
      </c>
      <c r="P210" s="52">
        <v>2367.23934874</v>
      </c>
      <c r="Q210" s="52">
        <v>2367.1338875000001</v>
      </c>
      <c r="R210" s="52">
        <v>2375.37146545</v>
      </c>
      <c r="S210" s="52">
        <v>2368.1481721299997</v>
      </c>
      <c r="T210" s="52">
        <v>2385.0756119099997</v>
      </c>
      <c r="U210" s="52">
        <v>2404.3223812199999</v>
      </c>
      <c r="V210" s="52">
        <v>2388.9284698800002</v>
      </c>
      <c r="W210" s="52">
        <v>2384.3365755199998</v>
      </c>
      <c r="X210" s="52">
        <v>2306.6548891499997</v>
      </c>
      <c r="Y210" s="52">
        <v>2213.0968184999997</v>
      </c>
    </row>
    <row r="211" spans="1:26" s="53" customFormat="1" ht="15.75" x14ac:dyDescent="0.3">
      <c r="A211" s="51" t="s">
        <v>152</v>
      </c>
      <c r="B211" s="52">
        <v>2132.2862873499998</v>
      </c>
      <c r="C211" s="52">
        <v>2107.1608063099998</v>
      </c>
      <c r="D211" s="52">
        <v>2102.48868167</v>
      </c>
      <c r="E211" s="52">
        <v>2109.80901266</v>
      </c>
      <c r="F211" s="52">
        <v>2090.4347316099997</v>
      </c>
      <c r="G211" s="52">
        <v>2130.94174896</v>
      </c>
      <c r="H211" s="52">
        <v>2128.25380688</v>
      </c>
      <c r="I211" s="52">
        <v>2104.2393276599996</v>
      </c>
      <c r="J211" s="52">
        <v>2111.5252428899998</v>
      </c>
      <c r="K211" s="52">
        <v>2127.9294191599997</v>
      </c>
      <c r="L211" s="52">
        <v>2122.1054348799998</v>
      </c>
      <c r="M211" s="52">
        <v>2103.2270576599999</v>
      </c>
      <c r="N211" s="52">
        <v>2095.5987840099997</v>
      </c>
      <c r="O211" s="52">
        <v>2093.3194933199998</v>
      </c>
      <c r="P211" s="52">
        <v>2091.9399399599997</v>
      </c>
      <c r="Q211" s="52">
        <v>2102.11648337</v>
      </c>
      <c r="R211" s="52">
        <v>2098.7394825699998</v>
      </c>
      <c r="S211" s="52">
        <v>2094.8869233400001</v>
      </c>
      <c r="T211" s="52">
        <v>2108.4922155999998</v>
      </c>
      <c r="U211" s="52">
        <v>2145.5958922</v>
      </c>
      <c r="V211" s="52">
        <v>2126.12432291</v>
      </c>
      <c r="W211" s="52">
        <v>2113.4710174299998</v>
      </c>
      <c r="X211" s="52">
        <v>2084.42996236</v>
      </c>
      <c r="Y211" s="52">
        <v>2108.2520591299999</v>
      </c>
    </row>
    <row r="212" spans="1:26" s="53" customFormat="1" ht="15.75" x14ac:dyDescent="0.3">
      <c r="A212" s="51" t="s">
        <v>153</v>
      </c>
      <c r="B212" s="52">
        <v>2115.7167137799997</v>
      </c>
      <c r="C212" s="52">
        <v>2099.5707011999998</v>
      </c>
      <c r="D212" s="52">
        <v>2094.0097066099997</v>
      </c>
      <c r="E212" s="52">
        <v>2088.4322217499998</v>
      </c>
      <c r="F212" s="52">
        <v>2073.19220275</v>
      </c>
      <c r="G212" s="52">
        <v>2113.4108744999999</v>
      </c>
      <c r="H212" s="52">
        <v>2121.8640504199998</v>
      </c>
      <c r="I212" s="52">
        <v>2090.7958660300001</v>
      </c>
      <c r="J212" s="52">
        <v>2083.2066771099999</v>
      </c>
      <c r="K212" s="52">
        <v>2094.8897815</v>
      </c>
      <c r="L212" s="52">
        <v>2098.0743952499997</v>
      </c>
      <c r="M212" s="52">
        <v>2106.8023865699997</v>
      </c>
      <c r="N212" s="52">
        <v>2097.8992440299999</v>
      </c>
      <c r="O212" s="52">
        <v>2098.5819106299996</v>
      </c>
      <c r="P212" s="52">
        <v>2086.5056437200001</v>
      </c>
      <c r="Q212" s="52">
        <v>2108.2282518399998</v>
      </c>
      <c r="R212" s="52">
        <v>2078.8522577200001</v>
      </c>
      <c r="S212" s="52">
        <v>2080.5861053799999</v>
      </c>
      <c r="T212" s="52">
        <v>2093.80576139</v>
      </c>
      <c r="U212" s="52">
        <v>2106.9094372299996</v>
      </c>
      <c r="V212" s="52">
        <v>2101.2445861599999</v>
      </c>
      <c r="W212" s="52">
        <v>2089.3414749599997</v>
      </c>
      <c r="X212" s="52">
        <v>2089.38254521</v>
      </c>
      <c r="Y212" s="52">
        <v>2135.2482676199998</v>
      </c>
    </row>
    <row r="213" spans="1:26" s="53" customFormat="1" ht="15.75" x14ac:dyDescent="0.3">
      <c r="A213" s="51" t="s">
        <v>154</v>
      </c>
      <c r="B213" s="52">
        <v>2118.7513095499999</v>
      </c>
      <c r="C213" s="52">
        <v>2112.21261147</v>
      </c>
      <c r="D213" s="52">
        <v>2107.1672268699999</v>
      </c>
      <c r="E213" s="52">
        <v>2109.55966782</v>
      </c>
      <c r="F213" s="52">
        <v>2197.9279770599996</v>
      </c>
      <c r="G213" s="52">
        <v>2372.72480838</v>
      </c>
      <c r="H213" s="52">
        <v>2403.7021218</v>
      </c>
      <c r="I213" s="52">
        <v>2374.3003168</v>
      </c>
      <c r="J213" s="52">
        <v>2342.3335284899999</v>
      </c>
      <c r="K213" s="52">
        <v>2323.1194434499998</v>
      </c>
      <c r="L213" s="52">
        <v>2328.6096515099998</v>
      </c>
      <c r="M213" s="52">
        <v>2317.9859305199998</v>
      </c>
      <c r="N213" s="52">
        <v>2336.1203227799997</v>
      </c>
      <c r="O213" s="52">
        <v>2379.9193759499999</v>
      </c>
      <c r="P213" s="52">
        <v>2379.99861053</v>
      </c>
      <c r="Q213" s="52">
        <v>2369.2452050799998</v>
      </c>
      <c r="R213" s="52">
        <v>2372.9052835399998</v>
      </c>
      <c r="S213" s="52">
        <v>2374.5815613999998</v>
      </c>
      <c r="T213" s="52">
        <v>2357.0874232199999</v>
      </c>
      <c r="U213" s="52">
        <v>2333.0665936999999</v>
      </c>
      <c r="V213" s="52">
        <v>2390.3956058099998</v>
      </c>
      <c r="W213" s="52">
        <v>2400.8410617</v>
      </c>
      <c r="X213" s="52">
        <v>2440.8715632499998</v>
      </c>
      <c r="Y213" s="52">
        <v>2430.5596453199996</v>
      </c>
    </row>
    <row r="214" spans="1:26" s="53" customFormat="1" ht="15.75" x14ac:dyDescent="0.3">
      <c r="A214" s="51" t="s">
        <v>155</v>
      </c>
      <c r="B214" s="52">
        <v>2258.6580932099996</v>
      </c>
      <c r="C214" s="52">
        <v>2101.1958996200001</v>
      </c>
      <c r="D214" s="52">
        <v>2091.9057876299998</v>
      </c>
      <c r="E214" s="52">
        <v>2089.86342818</v>
      </c>
      <c r="F214" s="52">
        <v>2083.17406261</v>
      </c>
      <c r="G214" s="52">
        <v>2092.91142025</v>
      </c>
      <c r="H214" s="52">
        <v>2069.7983124699999</v>
      </c>
      <c r="I214" s="52">
        <v>2041.9528844899999</v>
      </c>
      <c r="J214" s="52">
        <v>2051.83960789</v>
      </c>
      <c r="K214" s="52">
        <v>2061.3109998</v>
      </c>
      <c r="L214" s="52">
        <v>2063.7156956899998</v>
      </c>
      <c r="M214" s="52">
        <v>2075.06245266</v>
      </c>
      <c r="N214" s="52">
        <v>2049.8032145799998</v>
      </c>
      <c r="O214" s="52">
        <v>2022.0952732199999</v>
      </c>
      <c r="P214" s="52">
        <v>2032.5913925899999</v>
      </c>
      <c r="Q214" s="52">
        <v>2017.5893081299998</v>
      </c>
      <c r="R214" s="52">
        <v>2005.7560767</v>
      </c>
      <c r="S214" s="52">
        <v>2008.37200072</v>
      </c>
      <c r="T214" s="52">
        <v>2048.68430347</v>
      </c>
      <c r="U214" s="52">
        <v>2059.3589461900001</v>
      </c>
      <c r="V214" s="52">
        <v>2053.2351003200001</v>
      </c>
      <c r="W214" s="52">
        <v>2040.0276581999999</v>
      </c>
      <c r="X214" s="52">
        <v>2025.2902394499997</v>
      </c>
      <c r="Y214" s="52">
        <v>2057.6303340699997</v>
      </c>
    </row>
    <row r="215" spans="1:26" s="53" customFormat="1" ht="15.75" x14ac:dyDescent="0.3">
      <c r="A215" s="51" t="s">
        <v>156</v>
      </c>
      <c r="B215" s="52">
        <v>2099.4299251799998</v>
      </c>
      <c r="C215" s="52">
        <v>2108.8231241499998</v>
      </c>
      <c r="D215" s="52">
        <v>2104.2046609199997</v>
      </c>
      <c r="E215" s="52">
        <v>2098.1360268499998</v>
      </c>
      <c r="F215" s="52">
        <v>2093.6790532699997</v>
      </c>
      <c r="G215" s="52">
        <v>2100.0741413299997</v>
      </c>
      <c r="H215" s="52">
        <v>2081.8973361600001</v>
      </c>
      <c r="I215" s="52">
        <v>2058.4721345399998</v>
      </c>
      <c r="J215" s="52">
        <v>2080.0137731300001</v>
      </c>
      <c r="K215" s="52">
        <v>2083.9558819200001</v>
      </c>
      <c r="L215" s="52">
        <v>2083.2376189799998</v>
      </c>
      <c r="M215" s="52">
        <v>2078.8871112399997</v>
      </c>
      <c r="N215" s="52">
        <v>2069.3099395099998</v>
      </c>
      <c r="O215" s="52">
        <v>2061.8363602999998</v>
      </c>
      <c r="P215" s="52">
        <v>2059.1462998299999</v>
      </c>
      <c r="Q215" s="52">
        <v>2050.0045556799996</v>
      </c>
      <c r="R215" s="52">
        <v>2055.8613743599999</v>
      </c>
      <c r="S215" s="52">
        <v>2060.3786229299999</v>
      </c>
      <c r="T215" s="52">
        <v>2090.1889901599998</v>
      </c>
      <c r="U215" s="52">
        <v>2113.5854029699999</v>
      </c>
      <c r="V215" s="52">
        <v>2116.4274115899998</v>
      </c>
      <c r="W215" s="52">
        <v>2112.2477201199999</v>
      </c>
      <c r="X215" s="52">
        <v>2098.4960421299998</v>
      </c>
      <c r="Y215" s="52">
        <v>2073.3431270799997</v>
      </c>
    </row>
    <row r="216" spans="1:26" s="53" customFormat="1" ht="15.75" x14ac:dyDescent="0.3">
      <c r="A216" s="51" t="s">
        <v>157</v>
      </c>
      <c r="B216" s="52">
        <v>2081.06662981</v>
      </c>
      <c r="C216" s="52">
        <v>2053.6837603599997</v>
      </c>
      <c r="D216" s="52">
        <v>2043.6550692999999</v>
      </c>
      <c r="E216" s="52">
        <v>2030.62997245</v>
      </c>
      <c r="F216" s="52">
        <v>2049.4250279199996</v>
      </c>
      <c r="G216" s="52">
        <v>2056.78875664</v>
      </c>
      <c r="H216" s="52">
        <v>2082.7316329199998</v>
      </c>
      <c r="I216" s="52">
        <v>2072.7889489299996</v>
      </c>
      <c r="J216" s="52">
        <v>2113.2714912499996</v>
      </c>
      <c r="K216" s="52">
        <v>2131.2137984799997</v>
      </c>
      <c r="L216" s="52">
        <v>2116.2221709400001</v>
      </c>
      <c r="M216" s="52">
        <v>2099.3798177399999</v>
      </c>
      <c r="N216" s="52">
        <v>2086.9760446199998</v>
      </c>
      <c r="O216" s="52">
        <v>2092.6548576499999</v>
      </c>
      <c r="P216" s="52">
        <v>2104.1675656299999</v>
      </c>
      <c r="Q216" s="52">
        <v>2106.8180928199999</v>
      </c>
      <c r="R216" s="52">
        <v>2103.6431603000001</v>
      </c>
      <c r="S216" s="52">
        <v>2091.1122142099998</v>
      </c>
      <c r="T216" s="52">
        <v>2185.69307209</v>
      </c>
      <c r="U216" s="52">
        <v>2259.0558690999997</v>
      </c>
      <c r="V216" s="52">
        <v>2301.3731013500001</v>
      </c>
      <c r="W216" s="52">
        <v>2314.0290375999998</v>
      </c>
      <c r="X216" s="52">
        <v>2239.98124753</v>
      </c>
      <c r="Y216" s="52">
        <v>2202.21271527</v>
      </c>
    </row>
    <row r="217" spans="1:26" s="53" customFormat="1" ht="15.75" x14ac:dyDescent="0.3">
      <c r="A217" s="51" t="s">
        <v>158</v>
      </c>
      <c r="B217" s="52">
        <v>2160.44831127</v>
      </c>
      <c r="C217" s="52">
        <v>2125.8242194099998</v>
      </c>
      <c r="D217" s="52">
        <v>2144.2910041199998</v>
      </c>
      <c r="E217" s="52">
        <v>2069.2906368399999</v>
      </c>
      <c r="F217" s="52">
        <v>2114.2887769599997</v>
      </c>
      <c r="G217" s="52">
        <v>2231.7065931500001</v>
      </c>
      <c r="H217" s="52">
        <v>2292.3732972799999</v>
      </c>
      <c r="I217" s="52">
        <v>2286.3751715199996</v>
      </c>
      <c r="J217" s="52">
        <v>2262.05224331</v>
      </c>
      <c r="K217" s="52">
        <v>2262.6623517600001</v>
      </c>
      <c r="L217" s="52">
        <v>2271.6515554799998</v>
      </c>
      <c r="M217" s="52">
        <v>2251.9314081799998</v>
      </c>
      <c r="N217" s="52">
        <v>2246.3759913399999</v>
      </c>
      <c r="O217" s="52">
        <v>2250.5738361899998</v>
      </c>
      <c r="P217" s="52">
        <v>2250.8464843699999</v>
      </c>
      <c r="Q217" s="52">
        <v>2252.03821036</v>
      </c>
      <c r="R217" s="52">
        <v>2254.74237227</v>
      </c>
      <c r="S217" s="52">
        <v>2246.5266102799997</v>
      </c>
      <c r="T217" s="52">
        <v>2252.0471270999997</v>
      </c>
      <c r="U217" s="52">
        <v>2263.5205784299997</v>
      </c>
      <c r="V217" s="52">
        <v>2282.0829935699999</v>
      </c>
      <c r="W217" s="52">
        <v>2277.6627589</v>
      </c>
      <c r="X217" s="52">
        <v>2269.97261153</v>
      </c>
      <c r="Y217" s="52">
        <v>2234.5385341599999</v>
      </c>
    </row>
    <row r="218" spans="1:26" s="53" customFormat="1" ht="15.75" x14ac:dyDescent="0.3">
      <c r="A218" s="51" t="s">
        <v>159</v>
      </c>
      <c r="B218" s="52">
        <v>2140.6832229699999</v>
      </c>
      <c r="C218" s="52">
        <v>2072.4366593699997</v>
      </c>
      <c r="D218" s="52">
        <v>2075.9827906</v>
      </c>
      <c r="E218" s="52">
        <v>2082.6160291400001</v>
      </c>
      <c r="F218" s="52">
        <v>2120.9221498699999</v>
      </c>
      <c r="G218" s="52">
        <v>2221.1690980599997</v>
      </c>
      <c r="H218" s="52">
        <v>2300.7226966399999</v>
      </c>
      <c r="I218" s="52">
        <v>2287.3295213900001</v>
      </c>
      <c r="J218" s="52">
        <v>2269.2664681599999</v>
      </c>
      <c r="K218" s="52">
        <v>2291.68405639</v>
      </c>
      <c r="L218" s="52">
        <v>2299.2697935400001</v>
      </c>
      <c r="M218" s="52">
        <v>2291.2513642899999</v>
      </c>
      <c r="N218" s="52">
        <v>2269.6958932999996</v>
      </c>
      <c r="O218" s="52">
        <v>2267.9138609499996</v>
      </c>
      <c r="P218" s="52">
        <v>2257.78017585</v>
      </c>
      <c r="Q218" s="52">
        <v>2253.9888809300001</v>
      </c>
      <c r="R218" s="52">
        <v>2261.5307248399999</v>
      </c>
      <c r="S218" s="52">
        <v>2253.6811784399997</v>
      </c>
      <c r="T218" s="52">
        <v>2281.2189204899996</v>
      </c>
      <c r="U218" s="52">
        <v>2261.5645945299998</v>
      </c>
      <c r="V218" s="52">
        <v>2302.8671811300001</v>
      </c>
      <c r="W218" s="52">
        <v>2288.68405338</v>
      </c>
      <c r="X218" s="52">
        <v>2292.3293579799997</v>
      </c>
      <c r="Y218" s="52">
        <v>2242.0611674199999</v>
      </c>
    </row>
    <row r="219" spans="1:26" s="53" customFormat="1" ht="15.75" x14ac:dyDescent="0.3">
      <c r="A219" s="51" t="s">
        <v>160</v>
      </c>
      <c r="B219" s="52">
        <v>2136.5509460799999</v>
      </c>
      <c r="C219" s="52">
        <v>2085.6588134599997</v>
      </c>
      <c r="D219" s="52">
        <v>2082.14500193</v>
      </c>
      <c r="E219" s="52">
        <v>2069.0763047699998</v>
      </c>
      <c r="F219" s="52">
        <v>2067.4621806300001</v>
      </c>
      <c r="G219" s="52">
        <v>2100.4595371199998</v>
      </c>
      <c r="H219" s="52">
        <v>2183.4738569199999</v>
      </c>
      <c r="I219" s="52">
        <v>2222.4243653200001</v>
      </c>
      <c r="J219" s="52">
        <v>2235.6952147100001</v>
      </c>
      <c r="K219" s="52">
        <v>2263.00719656</v>
      </c>
      <c r="L219" s="52">
        <v>2255.3657740600001</v>
      </c>
      <c r="M219" s="52">
        <v>2254.6317564299998</v>
      </c>
      <c r="N219" s="52">
        <v>2255.6480460499997</v>
      </c>
      <c r="O219" s="52">
        <v>2251.2413686499999</v>
      </c>
      <c r="P219" s="52">
        <v>2243.8880944599996</v>
      </c>
      <c r="Q219" s="52">
        <v>2240.6867887099997</v>
      </c>
      <c r="R219" s="52">
        <v>2235.0198281200001</v>
      </c>
      <c r="S219" s="52">
        <v>2235.4158392700001</v>
      </c>
      <c r="T219" s="52">
        <v>2252.1738652599997</v>
      </c>
      <c r="U219" s="52">
        <v>2243.79502297</v>
      </c>
      <c r="V219" s="52">
        <v>2253.3187977099997</v>
      </c>
      <c r="W219" s="52">
        <v>2248.5251020400001</v>
      </c>
      <c r="X219" s="52">
        <v>2212.1482863399997</v>
      </c>
      <c r="Y219" s="52">
        <v>2162.3421079999998</v>
      </c>
    </row>
    <row r="220" spans="1:26" s="53" customFormat="1" ht="15.75" x14ac:dyDescent="0.3">
      <c r="A220" s="51" t="s">
        <v>161</v>
      </c>
      <c r="B220" s="52">
        <v>2125.9465115799999</v>
      </c>
      <c r="C220" s="52">
        <v>2108.6372504699998</v>
      </c>
      <c r="D220" s="52">
        <v>2099.3366147099996</v>
      </c>
      <c r="E220" s="52">
        <v>2084.8387731899998</v>
      </c>
      <c r="F220" s="52">
        <v>2082.6262610399999</v>
      </c>
      <c r="G220" s="52">
        <v>2121.2994566799998</v>
      </c>
      <c r="H220" s="52">
        <v>2162.83306365</v>
      </c>
      <c r="I220" s="52">
        <v>2196.67666517</v>
      </c>
      <c r="J220" s="52">
        <v>2240.06874079</v>
      </c>
      <c r="K220" s="52">
        <v>2283.2595611799998</v>
      </c>
      <c r="L220" s="52">
        <v>2263.4017032699999</v>
      </c>
      <c r="M220" s="52">
        <v>2262.77092988</v>
      </c>
      <c r="N220" s="52">
        <v>2269.4442232000001</v>
      </c>
      <c r="O220" s="52">
        <v>2245.6377845099996</v>
      </c>
      <c r="P220" s="52">
        <v>2254.4032054099998</v>
      </c>
      <c r="Q220" s="52">
        <v>2243.4927700799999</v>
      </c>
      <c r="R220" s="52">
        <v>2246.1968182999999</v>
      </c>
      <c r="S220" s="52">
        <v>2244.00376366</v>
      </c>
      <c r="T220" s="52">
        <v>2244.14306334</v>
      </c>
      <c r="U220" s="52">
        <v>2248.5121945599999</v>
      </c>
      <c r="V220" s="52">
        <v>2257.8613775399999</v>
      </c>
      <c r="W220" s="52">
        <v>2236.29247928</v>
      </c>
      <c r="X220" s="52">
        <v>2207.5470382200001</v>
      </c>
      <c r="Y220" s="52">
        <v>2174.5050610499998</v>
      </c>
    </row>
    <row r="221" spans="1:26" s="53" customFormat="1" ht="15.75" x14ac:dyDescent="0.3">
      <c r="A221" s="51" t="s">
        <v>162</v>
      </c>
      <c r="B221" s="52">
        <v>2166.6299497499999</v>
      </c>
      <c r="C221" s="52">
        <v>2125.3413406099999</v>
      </c>
      <c r="D221" s="52">
        <v>2114.0297226399998</v>
      </c>
      <c r="E221" s="52">
        <v>2097.98592349</v>
      </c>
      <c r="F221" s="52">
        <v>2096.2642504999999</v>
      </c>
      <c r="G221" s="52">
        <v>2101.3852946799998</v>
      </c>
      <c r="H221" s="52">
        <v>2129.7424269399999</v>
      </c>
      <c r="I221" s="52">
        <v>2172.0606231100001</v>
      </c>
      <c r="J221" s="52">
        <v>2208.9902235999998</v>
      </c>
      <c r="K221" s="52">
        <v>2231.5051143599999</v>
      </c>
      <c r="L221" s="52">
        <v>2229.9364439599999</v>
      </c>
      <c r="M221" s="52">
        <v>2214.3699773199996</v>
      </c>
      <c r="N221" s="52">
        <v>2216.4681557099998</v>
      </c>
      <c r="O221" s="52">
        <v>2220.4855434799997</v>
      </c>
      <c r="P221" s="52">
        <v>2209.9693168699996</v>
      </c>
      <c r="Q221" s="52">
        <v>2216.8822790699996</v>
      </c>
      <c r="R221" s="52">
        <v>2203.1367516599998</v>
      </c>
      <c r="S221" s="52">
        <v>2192.2078304799998</v>
      </c>
      <c r="T221" s="52">
        <v>2193.0391064400001</v>
      </c>
      <c r="U221" s="52">
        <v>2201.4058762300001</v>
      </c>
      <c r="V221" s="52">
        <v>2211.2222460499997</v>
      </c>
      <c r="W221" s="52">
        <v>2197.44327806</v>
      </c>
      <c r="X221" s="52">
        <v>2167.8764563499999</v>
      </c>
      <c r="Y221" s="52">
        <v>2126.4149236099997</v>
      </c>
    </row>
    <row r="222" spans="1:26" s="53" customFormat="1" ht="15.75" x14ac:dyDescent="0.3">
      <c r="A222" s="51" t="s">
        <v>163</v>
      </c>
      <c r="B222" s="52">
        <v>2101.7254789099998</v>
      </c>
      <c r="C222" s="52">
        <v>2077.5785072599997</v>
      </c>
      <c r="D222" s="52">
        <v>2057.74561816</v>
      </c>
      <c r="E222" s="52">
        <v>2047.2747238899999</v>
      </c>
      <c r="F222" s="52">
        <v>2031.9969795099998</v>
      </c>
      <c r="G222" s="52">
        <v>2044.9381366499997</v>
      </c>
      <c r="H222" s="52">
        <v>2076.63482716</v>
      </c>
      <c r="I222" s="52">
        <v>2098.0620729799998</v>
      </c>
      <c r="J222" s="52">
        <v>2164.85757448</v>
      </c>
      <c r="K222" s="52">
        <v>2185.6413089600001</v>
      </c>
      <c r="L222" s="52">
        <v>2196.0896261600001</v>
      </c>
      <c r="M222" s="52">
        <v>2210.63002779</v>
      </c>
      <c r="N222" s="52">
        <v>2199.2005008599999</v>
      </c>
      <c r="O222" s="52">
        <v>2191.1920950799999</v>
      </c>
      <c r="P222" s="52">
        <v>2184.3973652099999</v>
      </c>
      <c r="Q222" s="52">
        <v>2191.9266452799998</v>
      </c>
      <c r="R222" s="52">
        <v>2185.7871599699997</v>
      </c>
      <c r="S222" s="52">
        <v>2188.7309406499999</v>
      </c>
      <c r="T222" s="52">
        <v>2192.8743399699997</v>
      </c>
      <c r="U222" s="52">
        <v>2205.5065629000001</v>
      </c>
      <c r="V222" s="52">
        <v>2223.2433741</v>
      </c>
      <c r="W222" s="52">
        <v>2207.5765914200001</v>
      </c>
      <c r="X222" s="52">
        <v>2153.8169783099997</v>
      </c>
      <c r="Y222" s="52">
        <v>2114.8604281499997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217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2180.3357585099998</v>
      </c>
      <c r="C226" s="59">
        <v>2155.05085805</v>
      </c>
      <c r="D226" s="59">
        <v>2145.9785622999998</v>
      </c>
      <c r="E226" s="59">
        <v>2142.3049631499998</v>
      </c>
      <c r="F226" s="59">
        <v>2132.1121467399998</v>
      </c>
      <c r="G226" s="59">
        <v>2152.6558008499997</v>
      </c>
      <c r="H226" s="59">
        <v>2215.6326510700001</v>
      </c>
      <c r="I226" s="59">
        <v>2321.7185247299999</v>
      </c>
      <c r="J226" s="59">
        <v>2436.9973794699999</v>
      </c>
      <c r="K226" s="59">
        <v>2411.7803044399998</v>
      </c>
      <c r="L226" s="59">
        <v>2373.8253800299999</v>
      </c>
      <c r="M226" s="59">
        <v>2374.1913641000001</v>
      </c>
      <c r="N226" s="59">
        <v>2370.1610586099996</v>
      </c>
      <c r="O226" s="59">
        <v>2357.1926285999998</v>
      </c>
      <c r="P226" s="59">
        <v>2359.3703015000001</v>
      </c>
      <c r="Q226" s="59">
        <v>2358.9522612999999</v>
      </c>
      <c r="R226" s="59">
        <v>2360.4833250199999</v>
      </c>
      <c r="S226" s="59">
        <v>2358.4172758</v>
      </c>
      <c r="T226" s="59">
        <v>2382.48532303</v>
      </c>
      <c r="U226" s="59">
        <v>2396.1563926999997</v>
      </c>
      <c r="V226" s="59">
        <v>2381.3513394299998</v>
      </c>
      <c r="W226" s="59">
        <v>2360.3091442300001</v>
      </c>
      <c r="X226" s="59">
        <v>2292.7177765299998</v>
      </c>
      <c r="Y226" s="59">
        <v>2204.82220392</v>
      </c>
    </row>
    <row r="227" spans="1:25" s="53" customFormat="1" ht="15.75" x14ac:dyDescent="0.3">
      <c r="A227" s="51" t="s">
        <v>135</v>
      </c>
      <c r="B227" s="52">
        <v>2204.6611193700001</v>
      </c>
      <c r="C227" s="52">
        <v>2169.0836443499998</v>
      </c>
      <c r="D227" s="52">
        <v>2158.3145419799998</v>
      </c>
      <c r="E227" s="52">
        <v>2149.2586045199996</v>
      </c>
      <c r="F227" s="52">
        <v>2145.1984682799998</v>
      </c>
      <c r="G227" s="52">
        <v>2151.0376174200001</v>
      </c>
      <c r="H227" s="52">
        <v>2171.3062936400001</v>
      </c>
      <c r="I227" s="52">
        <v>2282.4273790500001</v>
      </c>
      <c r="J227" s="52">
        <v>2416.4635910799998</v>
      </c>
      <c r="K227" s="52">
        <v>2390.6749781899998</v>
      </c>
      <c r="L227" s="52">
        <v>2350.5162492899999</v>
      </c>
      <c r="M227" s="52">
        <v>2349.42577592</v>
      </c>
      <c r="N227" s="52">
        <v>2354.8856963600001</v>
      </c>
      <c r="O227" s="52">
        <v>2342.97732739</v>
      </c>
      <c r="P227" s="52">
        <v>2346.8096062599998</v>
      </c>
      <c r="Q227" s="52">
        <v>2343.9465808199998</v>
      </c>
      <c r="R227" s="52">
        <v>2354.3621877299997</v>
      </c>
      <c r="S227" s="52">
        <v>2368.6027027299997</v>
      </c>
      <c r="T227" s="52">
        <v>2382.7463246899997</v>
      </c>
      <c r="U227" s="52">
        <v>2397.2456713299998</v>
      </c>
      <c r="V227" s="52">
        <v>2391.6819398799998</v>
      </c>
      <c r="W227" s="52">
        <v>2379.50342783</v>
      </c>
      <c r="X227" s="52">
        <v>2310.2167418700001</v>
      </c>
      <c r="Y227" s="52">
        <v>2229.3754839099997</v>
      </c>
    </row>
    <row r="228" spans="1:25" s="53" customFormat="1" ht="15.75" x14ac:dyDescent="0.3">
      <c r="A228" s="51" t="s">
        <v>136</v>
      </c>
      <c r="B228" s="52">
        <v>2207.7232539199999</v>
      </c>
      <c r="C228" s="52">
        <v>2183.1462665499998</v>
      </c>
      <c r="D228" s="52">
        <v>2181.7318715499996</v>
      </c>
      <c r="E228" s="52">
        <v>2176.6414260399997</v>
      </c>
      <c r="F228" s="52">
        <v>2178.68486381</v>
      </c>
      <c r="G228" s="52">
        <v>2199.3157418199999</v>
      </c>
      <c r="H228" s="52">
        <v>2245.8087002799998</v>
      </c>
      <c r="I228" s="52">
        <v>2318.9010786599997</v>
      </c>
      <c r="J228" s="52">
        <v>2401.2747951299998</v>
      </c>
      <c r="K228" s="52">
        <v>2411.67738611</v>
      </c>
      <c r="L228" s="52">
        <v>2416.5903416900001</v>
      </c>
      <c r="M228" s="52">
        <v>2395.9225471199998</v>
      </c>
      <c r="N228" s="52">
        <v>2385.4606807199998</v>
      </c>
      <c r="O228" s="52">
        <v>2321.1565186299999</v>
      </c>
      <c r="P228" s="52">
        <v>2295.8173379499999</v>
      </c>
      <c r="Q228" s="52">
        <v>2291.7184980100001</v>
      </c>
      <c r="R228" s="52">
        <v>2308.4273233399999</v>
      </c>
      <c r="S228" s="52">
        <v>2305.7930754700001</v>
      </c>
      <c r="T228" s="52">
        <v>2330.4986663899999</v>
      </c>
      <c r="U228" s="52">
        <v>2329.5533019300001</v>
      </c>
      <c r="V228" s="52">
        <v>2324.9049546199999</v>
      </c>
      <c r="W228" s="52">
        <v>2306.6544559999998</v>
      </c>
      <c r="X228" s="52">
        <v>2269.1516673899996</v>
      </c>
      <c r="Y228" s="52">
        <v>2220.9979600099996</v>
      </c>
    </row>
    <row r="229" spans="1:25" s="53" customFormat="1" ht="15.75" x14ac:dyDescent="0.3">
      <c r="A229" s="51" t="s">
        <v>137</v>
      </c>
      <c r="B229" s="52">
        <v>2210.6572437099999</v>
      </c>
      <c r="C229" s="52">
        <v>2193.6422230499998</v>
      </c>
      <c r="D229" s="52">
        <v>2193.9829804399997</v>
      </c>
      <c r="E229" s="52">
        <v>2212.74130216</v>
      </c>
      <c r="F229" s="52">
        <v>2241.2982504299998</v>
      </c>
      <c r="G229" s="52">
        <v>2286.8815110799997</v>
      </c>
      <c r="H229" s="52">
        <v>2303.37368406</v>
      </c>
      <c r="I229" s="52">
        <v>2320.41512384</v>
      </c>
      <c r="J229" s="52">
        <v>2395.4888901899999</v>
      </c>
      <c r="K229" s="52">
        <v>2413.2053676799997</v>
      </c>
      <c r="L229" s="52">
        <v>2412.0713673699997</v>
      </c>
      <c r="M229" s="52">
        <v>2410.3359052999999</v>
      </c>
      <c r="N229" s="52">
        <v>2407.0513135399997</v>
      </c>
      <c r="O229" s="52">
        <v>2395.6931929100001</v>
      </c>
      <c r="P229" s="52">
        <v>2399.5228953299998</v>
      </c>
      <c r="Q229" s="52">
        <v>2393.3872087199998</v>
      </c>
      <c r="R229" s="52">
        <v>2394.30043019</v>
      </c>
      <c r="S229" s="52">
        <v>2387.1875740199998</v>
      </c>
      <c r="T229" s="52">
        <v>2415.1958851299996</v>
      </c>
      <c r="U229" s="52">
        <v>2422.8174669199998</v>
      </c>
      <c r="V229" s="52">
        <v>2410.13740018</v>
      </c>
      <c r="W229" s="52">
        <v>2391.9139304</v>
      </c>
      <c r="X229" s="52">
        <v>2331.3177895399999</v>
      </c>
      <c r="Y229" s="52">
        <v>2251.3201322699997</v>
      </c>
    </row>
    <row r="230" spans="1:25" s="53" customFormat="1" ht="15.75" x14ac:dyDescent="0.3">
      <c r="A230" s="51" t="s">
        <v>138</v>
      </c>
      <c r="B230" s="52">
        <v>2208.1640468299997</v>
      </c>
      <c r="C230" s="52">
        <v>2195.3998172499996</v>
      </c>
      <c r="D230" s="52">
        <v>2196.8662111699996</v>
      </c>
      <c r="E230" s="52">
        <v>2191.8959471799999</v>
      </c>
      <c r="F230" s="52">
        <v>2250.3235568699997</v>
      </c>
      <c r="G230" s="52">
        <v>2345.14201035</v>
      </c>
      <c r="H230" s="52">
        <v>2375.1823596999998</v>
      </c>
      <c r="I230" s="52">
        <v>2369.0300010000001</v>
      </c>
      <c r="J230" s="52">
        <v>2415.43303578</v>
      </c>
      <c r="K230" s="52">
        <v>2429.9617785299997</v>
      </c>
      <c r="L230" s="52">
        <v>2423.7337371599997</v>
      </c>
      <c r="M230" s="52">
        <v>2415.39084189</v>
      </c>
      <c r="N230" s="52">
        <v>2404.4393211900001</v>
      </c>
      <c r="O230" s="52">
        <v>2395.6911056099998</v>
      </c>
      <c r="P230" s="52">
        <v>2388.7135112799997</v>
      </c>
      <c r="Q230" s="52">
        <v>2391.4377317799999</v>
      </c>
      <c r="R230" s="52">
        <v>2389.7578718499999</v>
      </c>
      <c r="S230" s="52">
        <v>2394.60645363</v>
      </c>
      <c r="T230" s="52">
        <v>2407.3175402399997</v>
      </c>
      <c r="U230" s="52">
        <v>2426.3545924599998</v>
      </c>
      <c r="V230" s="52">
        <v>2408.7051286999999</v>
      </c>
      <c r="W230" s="52">
        <v>2388.15431137</v>
      </c>
      <c r="X230" s="52">
        <v>2307.11622876</v>
      </c>
      <c r="Y230" s="52">
        <v>2216.4116006300001</v>
      </c>
    </row>
    <row r="231" spans="1:25" s="53" customFormat="1" ht="15.75" x14ac:dyDescent="0.3">
      <c r="A231" s="51" t="s">
        <v>139</v>
      </c>
      <c r="B231" s="52">
        <v>2219.0111089699999</v>
      </c>
      <c r="C231" s="52">
        <v>2174.5623668600001</v>
      </c>
      <c r="D231" s="52">
        <v>2155.6176587</v>
      </c>
      <c r="E231" s="52">
        <v>2162.5059644399998</v>
      </c>
      <c r="F231" s="52">
        <v>2220.4958077199999</v>
      </c>
      <c r="G231" s="52">
        <v>2330.34352825</v>
      </c>
      <c r="H231" s="52">
        <v>2361.67731908</v>
      </c>
      <c r="I231" s="52">
        <v>2337.5276852899997</v>
      </c>
      <c r="J231" s="52">
        <v>2378.0726519199998</v>
      </c>
      <c r="K231" s="52">
        <v>2391.7743813099996</v>
      </c>
      <c r="L231" s="52">
        <v>2399.5733870199997</v>
      </c>
      <c r="M231" s="52">
        <v>2394.6013555299996</v>
      </c>
      <c r="N231" s="52">
        <v>2380.50617233</v>
      </c>
      <c r="O231" s="52">
        <v>2374.8029452699998</v>
      </c>
      <c r="P231" s="52">
        <v>2378.3039422699999</v>
      </c>
      <c r="Q231" s="52">
        <v>2376.8172946</v>
      </c>
      <c r="R231" s="52">
        <v>2380.29832614</v>
      </c>
      <c r="S231" s="52">
        <v>2384.8108439799998</v>
      </c>
      <c r="T231" s="52">
        <v>2405.9344541400001</v>
      </c>
      <c r="U231" s="52">
        <v>2405.8597518399997</v>
      </c>
      <c r="V231" s="52">
        <v>2392.5441226499997</v>
      </c>
      <c r="W231" s="52">
        <v>2375.7650532399998</v>
      </c>
      <c r="X231" s="52">
        <v>2294.4628885699999</v>
      </c>
      <c r="Y231" s="52">
        <v>2216.9263995699998</v>
      </c>
    </row>
    <row r="232" spans="1:25" s="53" customFormat="1" ht="15.75" x14ac:dyDescent="0.3">
      <c r="A232" s="51" t="s">
        <v>140</v>
      </c>
      <c r="B232" s="52">
        <v>2194.9920628</v>
      </c>
      <c r="C232" s="52">
        <v>2182.9457247199998</v>
      </c>
      <c r="D232" s="52">
        <v>2165.3315508699998</v>
      </c>
      <c r="E232" s="52">
        <v>2168.3273556300001</v>
      </c>
      <c r="F232" s="52">
        <v>2231.22057141</v>
      </c>
      <c r="G232" s="52">
        <v>2358.92771627</v>
      </c>
      <c r="H232" s="52">
        <v>2387.4094182099998</v>
      </c>
      <c r="I232" s="52">
        <v>2350.1746991699997</v>
      </c>
      <c r="J232" s="52">
        <v>2382.6383187199999</v>
      </c>
      <c r="K232" s="52">
        <v>2393.0792611099996</v>
      </c>
      <c r="L232" s="52">
        <v>2402.0133907199997</v>
      </c>
      <c r="M232" s="52">
        <v>2397.0056273299997</v>
      </c>
      <c r="N232" s="52">
        <v>2390.9505307599998</v>
      </c>
      <c r="O232" s="52">
        <v>2393.0979943299999</v>
      </c>
      <c r="P232" s="52">
        <v>2377.52365237</v>
      </c>
      <c r="Q232" s="52">
        <v>2383.1017376099999</v>
      </c>
      <c r="R232" s="52">
        <v>2387.24485774</v>
      </c>
      <c r="S232" s="52">
        <v>2387.4479676399997</v>
      </c>
      <c r="T232" s="52">
        <v>2393.8819846399997</v>
      </c>
      <c r="U232" s="52">
        <v>2408.93801562</v>
      </c>
      <c r="V232" s="52">
        <v>2407.4239714699997</v>
      </c>
      <c r="W232" s="52">
        <v>2390.3893675899999</v>
      </c>
      <c r="X232" s="52">
        <v>2311.8623571799999</v>
      </c>
      <c r="Y232" s="52">
        <v>2227.7343636400001</v>
      </c>
    </row>
    <row r="233" spans="1:25" s="53" customFormat="1" ht="15.75" x14ac:dyDescent="0.3">
      <c r="A233" s="51" t="s">
        <v>141</v>
      </c>
      <c r="B233" s="52">
        <v>2170.3273511999996</v>
      </c>
      <c r="C233" s="52">
        <v>2153.80603935</v>
      </c>
      <c r="D233" s="52">
        <v>2143.5562049</v>
      </c>
      <c r="E233" s="52">
        <v>2150.9314096199996</v>
      </c>
      <c r="F233" s="52">
        <v>2194.6084133699997</v>
      </c>
      <c r="G233" s="52">
        <v>2311.8688400000001</v>
      </c>
      <c r="H233" s="52">
        <v>2303.5003303099998</v>
      </c>
      <c r="I233" s="52">
        <v>2275.3201351799999</v>
      </c>
      <c r="J233" s="52">
        <v>2337.3886060599998</v>
      </c>
      <c r="K233" s="52">
        <v>2356.5301450299999</v>
      </c>
      <c r="L233" s="52">
        <v>2367.1019898999998</v>
      </c>
      <c r="M233" s="52">
        <v>2369.87390809</v>
      </c>
      <c r="N233" s="52">
        <v>2369.9079046099996</v>
      </c>
      <c r="O233" s="52">
        <v>2372.68145508</v>
      </c>
      <c r="P233" s="52">
        <v>2373.6302375299997</v>
      </c>
      <c r="Q233" s="52">
        <v>2359.3639124900001</v>
      </c>
      <c r="R233" s="52">
        <v>2369.7159408799998</v>
      </c>
      <c r="S233" s="52">
        <v>2363.2684231200001</v>
      </c>
      <c r="T233" s="52">
        <v>2384.0990357699998</v>
      </c>
      <c r="U233" s="52">
        <v>2385.39293047</v>
      </c>
      <c r="V233" s="52">
        <v>2381.4030462399996</v>
      </c>
      <c r="W233" s="52">
        <v>2360.9515984899999</v>
      </c>
      <c r="X233" s="52">
        <v>2301.7453636499999</v>
      </c>
      <c r="Y233" s="52">
        <v>2209.3222005299999</v>
      </c>
    </row>
    <row r="234" spans="1:25" s="53" customFormat="1" ht="15.75" x14ac:dyDescent="0.3">
      <c r="A234" s="51" t="s">
        <v>142</v>
      </c>
      <c r="B234" s="52">
        <v>2171.5342531799997</v>
      </c>
      <c r="C234" s="52">
        <v>2146.5258421600001</v>
      </c>
      <c r="D234" s="52">
        <v>2138.8958046499997</v>
      </c>
      <c r="E234" s="52">
        <v>2137.35696796</v>
      </c>
      <c r="F234" s="52">
        <v>2177.5487600699998</v>
      </c>
      <c r="G234" s="52">
        <v>2281.7917959299998</v>
      </c>
      <c r="H234" s="52">
        <v>2312.6892311000001</v>
      </c>
      <c r="I234" s="52">
        <v>2283.7380958099998</v>
      </c>
      <c r="J234" s="52">
        <v>2318.1102428499998</v>
      </c>
      <c r="K234" s="52">
        <v>2345.5597992499997</v>
      </c>
      <c r="L234" s="52">
        <v>2350.58337497</v>
      </c>
      <c r="M234" s="52">
        <v>2355.1278212299999</v>
      </c>
      <c r="N234" s="52">
        <v>2363.5958148499999</v>
      </c>
      <c r="O234" s="52">
        <v>2355.9027909399997</v>
      </c>
      <c r="P234" s="52">
        <v>2347.65596091</v>
      </c>
      <c r="Q234" s="52">
        <v>2345.7299644199998</v>
      </c>
      <c r="R234" s="52">
        <v>2348.7629244599998</v>
      </c>
      <c r="S234" s="52">
        <v>2360.9384628299999</v>
      </c>
      <c r="T234" s="52">
        <v>2371.4253654300001</v>
      </c>
      <c r="U234" s="52">
        <v>2376.6650397999997</v>
      </c>
      <c r="V234" s="52">
        <v>2375.3184418399997</v>
      </c>
      <c r="W234" s="52">
        <v>2360.1647604</v>
      </c>
      <c r="X234" s="52">
        <v>2285.22957795</v>
      </c>
      <c r="Y234" s="52">
        <v>2195.3092133199998</v>
      </c>
    </row>
    <row r="235" spans="1:25" s="53" customFormat="1" ht="15.75" x14ac:dyDescent="0.3">
      <c r="A235" s="51" t="s">
        <v>143</v>
      </c>
      <c r="B235" s="52">
        <v>2165.1167491799997</v>
      </c>
      <c r="C235" s="52">
        <v>2142.4397254199998</v>
      </c>
      <c r="D235" s="52">
        <v>2137.7396178999998</v>
      </c>
      <c r="E235" s="52">
        <v>2137.10151202</v>
      </c>
      <c r="F235" s="52">
        <v>2138.70169579</v>
      </c>
      <c r="G235" s="52">
        <v>2173.4892913499998</v>
      </c>
      <c r="H235" s="52">
        <v>2178.7824091799998</v>
      </c>
      <c r="I235" s="52">
        <v>2150.8615261</v>
      </c>
      <c r="J235" s="52">
        <v>2160.7288200899998</v>
      </c>
      <c r="K235" s="52">
        <v>2175.2337092799999</v>
      </c>
      <c r="L235" s="52">
        <v>2175.0309307299999</v>
      </c>
      <c r="M235" s="52">
        <v>2174.5899090599996</v>
      </c>
      <c r="N235" s="52">
        <v>2160.6508395399997</v>
      </c>
      <c r="O235" s="52">
        <v>2159.8623367999999</v>
      </c>
      <c r="P235" s="52">
        <v>2158.2059730800001</v>
      </c>
      <c r="Q235" s="52">
        <v>2161.7665948099998</v>
      </c>
      <c r="R235" s="52">
        <v>2166.9714957400001</v>
      </c>
      <c r="S235" s="52">
        <v>2169.9500118799997</v>
      </c>
      <c r="T235" s="52">
        <v>2191.4314212499999</v>
      </c>
      <c r="U235" s="52">
        <v>2197.5568253499996</v>
      </c>
      <c r="V235" s="52">
        <v>2186.1670710399999</v>
      </c>
      <c r="W235" s="52">
        <v>2156.0514340700001</v>
      </c>
      <c r="X235" s="52">
        <v>2143.43558037</v>
      </c>
      <c r="Y235" s="52">
        <v>2168.36587904</v>
      </c>
    </row>
    <row r="236" spans="1:25" s="53" customFormat="1" ht="15.75" x14ac:dyDescent="0.3">
      <c r="A236" s="51" t="s">
        <v>144</v>
      </c>
      <c r="B236" s="52">
        <v>2174.0344367299999</v>
      </c>
      <c r="C236" s="52">
        <v>2153.0657504199999</v>
      </c>
      <c r="D236" s="52">
        <v>2144.0296668000001</v>
      </c>
      <c r="E236" s="52">
        <v>2143.50258992</v>
      </c>
      <c r="F236" s="52">
        <v>2145.5608959199999</v>
      </c>
      <c r="G236" s="52">
        <v>2165.4534299500001</v>
      </c>
      <c r="H236" s="52">
        <v>2176.5315424800001</v>
      </c>
      <c r="I236" s="52">
        <v>2147.5283685300001</v>
      </c>
      <c r="J236" s="52">
        <v>2167.1606693899998</v>
      </c>
      <c r="K236" s="52">
        <v>2186.34497169</v>
      </c>
      <c r="L236" s="52">
        <v>2176.4460943499998</v>
      </c>
      <c r="M236" s="52">
        <v>2179.3323452199998</v>
      </c>
      <c r="N236" s="52">
        <v>2169.47757981</v>
      </c>
      <c r="O236" s="52">
        <v>2174.5841075399999</v>
      </c>
      <c r="P236" s="52">
        <v>2165.6384334199997</v>
      </c>
      <c r="Q236" s="52">
        <v>2166.3416936799999</v>
      </c>
      <c r="R236" s="52">
        <v>2159.17290336</v>
      </c>
      <c r="S236" s="52">
        <v>2156.6605102599997</v>
      </c>
      <c r="T236" s="52">
        <v>2170.1735117999997</v>
      </c>
      <c r="U236" s="52">
        <v>2186.8295283299999</v>
      </c>
      <c r="V236" s="52">
        <v>2170.9533021899997</v>
      </c>
      <c r="W236" s="52">
        <v>2155.2738703699997</v>
      </c>
      <c r="X236" s="52">
        <v>2139.85445054</v>
      </c>
      <c r="Y236" s="52">
        <v>2168.1233572599999</v>
      </c>
    </row>
    <row r="237" spans="1:25" s="53" customFormat="1" ht="15.75" x14ac:dyDescent="0.3">
      <c r="A237" s="51" t="s">
        <v>145</v>
      </c>
      <c r="B237" s="52">
        <v>2160.2241392899996</v>
      </c>
      <c r="C237" s="52">
        <v>2142.1343015699999</v>
      </c>
      <c r="D237" s="52">
        <v>2141.1864255</v>
      </c>
      <c r="E237" s="52">
        <v>2137.4271806799998</v>
      </c>
      <c r="F237" s="52">
        <v>2132.0311399499997</v>
      </c>
      <c r="G237" s="52">
        <v>2162.5519864600001</v>
      </c>
      <c r="H237" s="52">
        <v>2171.8309430599998</v>
      </c>
      <c r="I237" s="52">
        <v>2139.2868741699999</v>
      </c>
      <c r="J237" s="52">
        <v>2162.1054401199999</v>
      </c>
      <c r="K237" s="52">
        <v>2172.8741255599998</v>
      </c>
      <c r="L237" s="52">
        <v>2184.0083608899999</v>
      </c>
      <c r="M237" s="52">
        <v>2170.37172607</v>
      </c>
      <c r="N237" s="52">
        <v>2157.5942921999999</v>
      </c>
      <c r="O237" s="52">
        <v>2164.45076144</v>
      </c>
      <c r="P237" s="52">
        <v>2157.8456108599999</v>
      </c>
      <c r="Q237" s="52">
        <v>2159.0273717699997</v>
      </c>
      <c r="R237" s="52">
        <v>2152.0674324399997</v>
      </c>
      <c r="S237" s="52">
        <v>2150.8209236399998</v>
      </c>
      <c r="T237" s="52">
        <v>2165.5547283599999</v>
      </c>
      <c r="U237" s="52">
        <v>2174.6224030200001</v>
      </c>
      <c r="V237" s="52">
        <v>2166.8465624599999</v>
      </c>
      <c r="W237" s="52">
        <v>2148.1921335799998</v>
      </c>
      <c r="X237" s="52">
        <v>2129.7976502299998</v>
      </c>
      <c r="Y237" s="52">
        <v>2142.6484240299997</v>
      </c>
    </row>
    <row r="238" spans="1:25" s="53" customFormat="1" ht="15.75" x14ac:dyDescent="0.3">
      <c r="A238" s="51" t="s">
        <v>146</v>
      </c>
      <c r="B238" s="52">
        <v>2162.3572113800001</v>
      </c>
      <c r="C238" s="52">
        <v>2156.3632538900001</v>
      </c>
      <c r="D238" s="52">
        <v>2148.8956088499999</v>
      </c>
      <c r="E238" s="52">
        <v>2139.37568981</v>
      </c>
      <c r="F238" s="52">
        <v>2136.4013077599998</v>
      </c>
      <c r="G238" s="52">
        <v>2159.19767886</v>
      </c>
      <c r="H238" s="52">
        <v>2159.8660729200001</v>
      </c>
      <c r="I238" s="52">
        <v>2181.0429612499997</v>
      </c>
      <c r="J238" s="52">
        <v>2199.3084415799999</v>
      </c>
      <c r="K238" s="52">
        <v>2202.8544111399997</v>
      </c>
      <c r="L238" s="52">
        <v>2188.7036617499998</v>
      </c>
      <c r="M238" s="52">
        <v>2208.1988387199999</v>
      </c>
      <c r="N238" s="52">
        <v>2213.1025858099997</v>
      </c>
      <c r="O238" s="52">
        <v>2198.9009176899999</v>
      </c>
      <c r="P238" s="52">
        <v>2187.9578358399999</v>
      </c>
      <c r="Q238" s="52">
        <v>2183.2559066899998</v>
      </c>
      <c r="R238" s="52">
        <v>2180.79296841</v>
      </c>
      <c r="S238" s="52">
        <v>2183.1777893199996</v>
      </c>
      <c r="T238" s="52">
        <v>2196.9239912599996</v>
      </c>
      <c r="U238" s="52">
        <v>2173.9502905199997</v>
      </c>
      <c r="V238" s="52">
        <v>2168.552964</v>
      </c>
      <c r="W238" s="52">
        <v>2154.74108854</v>
      </c>
      <c r="X238" s="52">
        <v>2134.6758758199999</v>
      </c>
      <c r="Y238" s="52">
        <v>2162.6119298699996</v>
      </c>
    </row>
    <row r="239" spans="1:25" s="53" customFormat="1" ht="15.75" x14ac:dyDescent="0.3">
      <c r="A239" s="51" t="s">
        <v>147</v>
      </c>
      <c r="B239" s="52">
        <v>2187.69709844</v>
      </c>
      <c r="C239" s="52">
        <v>2181.6723253399996</v>
      </c>
      <c r="D239" s="52">
        <v>2167.2972061199998</v>
      </c>
      <c r="E239" s="52">
        <v>2168.48889891</v>
      </c>
      <c r="F239" s="52">
        <v>2167.6474959699999</v>
      </c>
      <c r="G239" s="52">
        <v>2189.0239853099997</v>
      </c>
      <c r="H239" s="52">
        <v>2195.8224275100001</v>
      </c>
      <c r="I239" s="52">
        <v>2171.1406660599996</v>
      </c>
      <c r="J239" s="52">
        <v>2178.0014486800001</v>
      </c>
      <c r="K239" s="52">
        <v>2191.3510089699998</v>
      </c>
      <c r="L239" s="52">
        <v>2190.9423559699999</v>
      </c>
      <c r="M239" s="52">
        <v>2187.9827750699997</v>
      </c>
      <c r="N239" s="52">
        <v>2177.31791866</v>
      </c>
      <c r="O239" s="52">
        <v>2173.83332204</v>
      </c>
      <c r="P239" s="52">
        <v>2181.46512132</v>
      </c>
      <c r="Q239" s="52">
        <v>2167.6321059299999</v>
      </c>
      <c r="R239" s="52">
        <v>2179.4029373399999</v>
      </c>
      <c r="S239" s="52">
        <v>2183.1621791499997</v>
      </c>
      <c r="T239" s="52">
        <v>2195.9826616399996</v>
      </c>
      <c r="U239" s="52">
        <v>2195.2927769999997</v>
      </c>
      <c r="V239" s="52">
        <v>2162.5658893</v>
      </c>
      <c r="W239" s="52">
        <v>2138.8356950099997</v>
      </c>
      <c r="X239" s="52">
        <v>2119.2303966700001</v>
      </c>
      <c r="Y239" s="52">
        <v>2143.65219858</v>
      </c>
    </row>
    <row r="240" spans="1:25" s="53" customFormat="1" ht="15.75" x14ac:dyDescent="0.3">
      <c r="A240" s="51" t="s">
        <v>148</v>
      </c>
      <c r="B240" s="52">
        <v>2149.9421984000001</v>
      </c>
      <c r="C240" s="52">
        <v>2139.0303439599998</v>
      </c>
      <c r="D240" s="52">
        <v>2126.3051514700001</v>
      </c>
      <c r="E240" s="52">
        <v>2135.9996813399998</v>
      </c>
      <c r="F240" s="52">
        <v>2129.82055859</v>
      </c>
      <c r="G240" s="52">
        <v>2139.2291307199998</v>
      </c>
      <c r="H240" s="52">
        <v>2134.9142281199997</v>
      </c>
      <c r="I240" s="52">
        <v>2100.6411047299998</v>
      </c>
      <c r="J240" s="52">
        <v>2113.4710087899998</v>
      </c>
      <c r="K240" s="52">
        <v>2139.1034861499998</v>
      </c>
      <c r="L240" s="52">
        <v>2142.7034466799996</v>
      </c>
      <c r="M240" s="52">
        <v>2135.9971137399998</v>
      </c>
      <c r="N240" s="52">
        <v>2137.11854477</v>
      </c>
      <c r="O240" s="52">
        <v>2136.57251593</v>
      </c>
      <c r="P240" s="52">
        <v>2124.9011559999999</v>
      </c>
      <c r="Q240" s="52">
        <v>2121.0873883300001</v>
      </c>
      <c r="R240" s="52">
        <v>2122.2850162599998</v>
      </c>
      <c r="S240" s="52">
        <v>2132.4940027399998</v>
      </c>
      <c r="T240" s="52">
        <v>2127.2946422799996</v>
      </c>
      <c r="U240" s="52">
        <v>2136.5880078999999</v>
      </c>
      <c r="V240" s="52">
        <v>2132.9062825799997</v>
      </c>
      <c r="W240" s="52">
        <v>2119.2082045799998</v>
      </c>
      <c r="X240" s="52">
        <v>2113.5963687799999</v>
      </c>
      <c r="Y240" s="52">
        <v>2148.9972361</v>
      </c>
    </row>
    <row r="241" spans="1:25" s="53" customFormat="1" ht="15.75" x14ac:dyDescent="0.3">
      <c r="A241" s="51" t="s">
        <v>149</v>
      </c>
      <c r="B241" s="52">
        <v>2147.4163923199999</v>
      </c>
      <c r="C241" s="52">
        <v>2133.7524422500001</v>
      </c>
      <c r="D241" s="52">
        <v>2108.1800369100001</v>
      </c>
      <c r="E241" s="52">
        <v>2108.6474393099998</v>
      </c>
      <c r="F241" s="52">
        <v>2106.56015411</v>
      </c>
      <c r="G241" s="52">
        <v>2091.2923429399998</v>
      </c>
      <c r="H241" s="52">
        <v>2081.3618286000001</v>
      </c>
      <c r="I241" s="52">
        <v>2034.5254221999999</v>
      </c>
      <c r="J241" s="52">
        <v>2042.3055018499999</v>
      </c>
      <c r="K241" s="52">
        <v>2090.9943386300001</v>
      </c>
      <c r="L241" s="52">
        <v>2095.9597200999997</v>
      </c>
      <c r="M241" s="52">
        <v>2094.1282245699999</v>
      </c>
      <c r="N241" s="52">
        <v>2093.5249558999999</v>
      </c>
      <c r="O241" s="52">
        <v>2083.9047126699998</v>
      </c>
      <c r="P241" s="52">
        <v>2078.9456480399999</v>
      </c>
      <c r="Q241" s="52">
        <v>2091.8905581299996</v>
      </c>
      <c r="R241" s="52">
        <v>2094.2942092899998</v>
      </c>
      <c r="S241" s="52">
        <v>2103.8058863400001</v>
      </c>
      <c r="T241" s="52">
        <v>2130.7682455999998</v>
      </c>
      <c r="U241" s="52">
        <v>2143.95904535</v>
      </c>
      <c r="V241" s="52">
        <v>2129.3483641299999</v>
      </c>
      <c r="W241" s="52">
        <v>2100.8372585099996</v>
      </c>
      <c r="X241" s="52">
        <v>2100.3241174699997</v>
      </c>
      <c r="Y241" s="52">
        <v>2131.3293307699996</v>
      </c>
    </row>
    <row r="242" spans="1:25" s="53" customFormat="1" ht="15.75" x14ac:dyDescent="0.3">
      <c r="A242" s="51" t="s">
        <v>150</v>
      </c>
      <c r="B242" s="52">
        <v>2132.5512557100001</v>
      </c>
      <c r="C242" s="52">
        <v>2113.3772873899998</v>
      </c>
      <c r="D242" s="52">
        <v>2105.8319524799999</v>
      </c>
      <c r="E242" s="52">
        <v>2111.1974277299996</v>
      </c>
      <c r="F242" s="52">
        <v>2193.1638738799998</v>
      </c>
      <c r="G242" s="52">
        <v>2394.5908621899998</v>
      </c>
      <c r="H242" s="52">
        <v>2447.4897713599998</v>
      </c>
      <c r="I242" s="52">
        <v>2439.61861709</v>
      </c>
      <c r="J242" s="52">
        <v>2419.4767590000001</v>
      </c>
      <c r="K242" s="52">
        <v>2402.55547295</v>
      </c>
      <c r="L242" s="52">
        <v>2399.2805105100001</v>
      </c>
      <c r="M242" s="52">
        <v>2395.6414899799997</v>
      </c>
      <c r="N242" s="52">
        <v>2383.8201052099998</v>
      </c>
      <c r="O242" s="52">
        <v>2383.4716103999999</v>
      </c>
      <c r="P242" s="52">
        <v>2436.5928754199999</v>
      </c>
      <c r="Q242" s="52">
        <v>2420.0711112899999</v>
      </c>
      <c r="R242" s="52">
        <v>2393.14527731</v>
      </c>
      <c r="S242" s="52">
        <v>2377.7299846699998</v>
      </c>
      <c r="T242" s="52">
        <v>2381.3374092999998</v>
      </c>
      <c r="U242" s="52">
        <v>2412.8144824499996</v>
      </c>
      <c r="V242" s="52">
        <v>2446.26524685</v>
      </c>
      <c r="W242" s="52">
        <v>2445.8823057999998</v>
      </c>
      <c r="X242" s="52">
        <v>2446.5797702999998</v>
      </c>
      <c r="Y242" s="52">
        <v>2412.0024845899998</v>
      </c>
    </row>
    <row r="243" spans="1:25" s="53" customFormat="1" ht="15.75" x14ac:dyDescent="0.3">
      <c r="A243" s="51" t="s">
        <v>151</v>
      </c>
      <c r="B243" s="52">
        <v>2269.6416602499999</v>
      </c>
      <c r="C243" s="52">
        <v>2139.5540379199997</v>
      </c>
      <c r="D243" s="52">
        <v>2143.2265631999999</v>
      </c>
      <c r="E243" s="52">
        <v>2142.3263524399999</v>
      </c>
      <c r="F243" s="52">
        <v>2163.3108326000001</v>
      </c>
      <c r="G243" s="52">
        <v>2261.2488066299998</v>
      </c>
      <c r="H243" s="52">
        <v>2352.9641881099997</v>
      </c>
      <c r="I243" s="52">
        <v>2379.9391868100001</v>
      </c>
      <c r="J243" s="52">
        <v>2409.3217283799995</v>
      </c>
      <c r="K243" s="52">
        <v>2424.3086780899998</v>
      </c>
      <c r="L243" s="52">
        <v>2416.8431494500001</v>
      </c>
      <c r="M243" s="52">
        <v>2417.1288853799997</v>
      </c>
      <c r="N243" s="52">
        <v>2407.7537692399997</v>
      </c>
      <c r="O243" s="52">
        <v>2402.6928983600001</v>
      </c>
      <c r="P243" s="52">
        <v>2403.23934874</v>
      </c>
      <c r="Q243" s="52">
        <v>2403.1338875000001</v>
      </c>
      <c r="R243" s="52">
        <v>2411.37146545</v>
      </c>
      <c r="S243" s="52">
        <v>2404.1481721299997</v>
      </c>
      <c r="T243" s="52">
        <v>2421.0756119099997</v>
      </c>
      <c r="U243" s="52">
        <v>2440.3223812199999</v>
      </c>
      <c r="V243" s="52">
        <v>2424.9284698800002</v>
      </c>
      <c r="W243" s="52">
        <v>2420.3365755199998</v>
      </c>
      <c r="X243" s="52">
        <v>2342.6548891499997</v>
      </c>
      <c r="Y243" s="52">
        <v>2249.0968184999997</v>
      </c>
    </row>
    <row r="244" spans="1:25" s="53" customFormat="1" ht="15.75" x14ac:dyDescent="0.3">
      <c r="A244" s="51" t="s">
        <v>152</v>
      </c>
      <c r="B244" s="52">
        <v>2168.2862873499998</v>
      </c>
      <c r="C244" s="52">
        <v>2143.1608063099998</v>
      </c>
      <c r="D244" s="52">
        <v>2138.48868167</v>
      </c>
      <c r="E244" s="52">
        <v>2145.80901266</v>
      </c>
      <c r="F244" s="52">
        <v>2126.4347316099997</v>
      </c>
      <c r="G244" s="52">
        <v>2166.94174896</v>
      </c>
      <c r="H244" s="52">
        <v>2164.25380688</v>
      </c>
      <c r="I244" s="52">
        <v>2140.2393276599996</v>
      </c>
      <c r="J244" s="52">
        <v>2147.5252428899998</v>
      </c>
      <c r="K244" s="52">
        <v>2163.9294191599997</v>
      </c>
      <c r="L244" s="52">
        <v>2158.1054348799998</v>
      </c>
      <c r="M244" s="52">
        <v>2139.2270576599999</v>
      </c>
      <c r="N244" s="52">
        <v>2131.5987840099997</v>
      </c>
      <c r="O244" s="52">
        <v>2129.3194933199998</v>
      </c>
      <c r="P244" s="52">
        <v>2127.9399399599997</v>
      </c>
      <c r="Q244" s="52">
        <v>2138.11648337</v>
      </c>
      <c r="R244" s="52">
        <v>2134.7394825699998</v>
      </c>
      <c r="S244" s="52">
        <v>2130.8869233400001</v>
      </c>
      <c r="T244" s="52">
        <v>2144.4922155999998</v>
      </c>
      <c r="U244" s="52">
        <v>2181.5958922</v>
      </c>
      <c r="V244" s="52">
        <v>2162.12432291</v>
      </c>
      <c r="W244" s="52">
        <v>2149.4710174299998</v>
      </c>
      <c r="X244" s="52">
        <v>2120.42996236</v>
      </c>
      <c r="Y244" s="52">
        <v>2144.2520591299999</v>
      </c>
    </row>
    <row r="245" spans="1:25" s="53" customFormat="1" ht="15.75" x14ac:dyDescent="0.3">
      <c r="A245" s="51" t="s">
        <v>153</v>
      </c>
      <c r="B245" s="52">
        <v>2151.7167137799997</v>
      </c>
      <c r="C245" s="52">
        <v>2135.5707011999998</v>
      </c>
      <c r="D245" s="52">
        <v>2130.0097066099997</v>
      </c>
      <c r="E245" s="52">
        <v>2124.4322217499998</v>
      </c>
      <c r="F245" s="52">
        <v>2109.19220275</v>
      </c>
      <c r="G245" s="52">
        <v>2149.4108744999999</v>
      </c>
      <c r="H245" s="52">
        <v>2157.8640504199998</v>
      </c>
      <c r="I245" s="52">
        <v>2126.7958660300001</v>
      </c>
      <c r="J245" s="52">
        <v>2119.2066771099999</v>
      </c>
      <c r="K245" s="52">
        <v>2130.8897815</v>
      </c>
      <c r="L245" s="52">
        <v>2134.0743952499997</v>
      </c>
      <c r="M245" s="52">
        <v>2142.8023865699997</v>
      </c>
      <c r="N245" s="52">
        <v>2133.8992440299999</v>
      </c>
      <c r="O245" s="52">
        <v>2134.5819106299996</v>
      </c>
      <c r="P245" s="52">
        <v>2122.5056437200001</v>
      </c>
      <c r="Q245" s="52">
        <v>2144.2282518399998</v>
      </c>
      <c r="R245" s="52">
        <v>2114.8522577200001</v>
      </c>
      <c r="S245" s="52">
        <v>2116.5861053799999</v>
      </c>
      <c r="T245" s="52">
        <v>2129.80576139</v>
      </c>
      <c r="U245" s="52">
        <v>2142.9094372299996</v>
      </c>
      <c r="V245" s="52">
        <v>2137.2445861599999</v>
      </c>
      <c r="W245" s="52">
        <v>2125.3414749599997</v>
      </c>
      <c r="X245" s="52">
        <v>2125.38254521</v>
      </c>
      <c r="Y245" s="52">
        <v>2171.2482676199998</v>
      </c>
    </row>
    <row r="246" spans="1:25" s="53" customFormat="1" ht="15.75" x14ac:dyDescent="0.3">
      <c r="A246" s="51" t="s">
        <v>154</v>
      </c>
      <c r="B246" s="52">
        <v>2154.7513095499999</v>
      </c>
      <c r="C246" s="52">
        <v>2148.21261147</v>
      </c>
      <c r="D246" s="52">
        <v>2143.1672268699999</v>
      </c>
      <c r="E246" s="52">
        <v>2145.55966782</v>
      </c>
      <c r="F246" s="52">
        <v>2233.9279770599996</v>
      </c>
      <c r="G246" s="52">
        <v>2408.72480838</v>
      </c>
      <c r="H246" s="52">
        <v>2439.7021218</v>
      </c>
      <c r="I246" s="52">
        <v>2410.3003168</v>
      </c>
      <c r="J246" s="52">
        <v>2378.3335284899999</v>
      </c>
      <c r="K246" s="52">
        <v>2359.1194434499998</v>
      </c>
      <c r="L246" s="52">
        <v>2364.6096515099998</v>
      </c>
      <c r="M246" s="52">
        <v>2353.9859305199998</v>
      </c>
      <c r="N246" s="52">
        <v>2372.1203227799997</v>
      </c>
      <c r="O246" s="52">
        <v>2415.9193759499999</v>
      </c>
      <c r="P246" s="52">
        <v>2415.99861053</v>
      </c>
      <c r="Q246" s="52">
        <v>2405.2452050799998</v>
      </c>
      <c r="R246" s="52">
        <v>2408.9052835399998</v>
      </c>
      <c r="S246" s="52">
        <v>2410.5815613999998</v>
      </c>
      <c r="T246" s="52">
        <v>2393.0874232199999</v>
      </c>
      <c r="U246" s="52">
        <v>2369.0665936999999</v>
      </c>
      <c r="V246" s="52">
        <v>2426.3956058099998</v>
      </c>
      <c r="W246" s="52">
        <v>2436.8410617</v>
      </c>
      <c r="X246" s="52">
        <v>2476.8715632499998</v>
      </c>
      <c r="Y246" s="52">
        <v>2466.5596453199996</v>
      </c>
    </row>
    <row r="247" spans="1:25" s="53" customFormat="1" ht="15.75" x14ac:dyDescent="0.3">
      <c r="A247" s="51" t="s">
        <v>155</v>
      </c>
      <c r="B247" s="52">
        <v>2294.6580932099996</v>
      </c>
      <c r="C247" s="52">
        <v>2137.1958996200001</v>
      </c>
      <c r="D247" s="52">
        <v>2127.9057876299998</v>
      </c>
      <c r="E247" s="52">
        <v>2125.86342818</v>
      </c>
      <c r="F247" s="52">
        <v>2119.17406261</v>
      </c>
      <c r="G247" s="52">
        <v>2128.91142025</v>
      </c>
      <c r="H247" s="52">
        <v>2105.7983124699999</v>
      </c>
      <c r="I247" s="52">
        <v>2077.9528844899996</v>
      </c>
      <c r="J247" s="52">
        <v>2087.83960789</v>
      </c>
      <c r="K247" s="52">
        <v>2097.3109998</v>
      </c>
      <c r="L247" s="52">
        <v>2099.7156956899998</v>
      </c>
      <c r="M247" s="52">
        <v>2111.06245266</v>
      </c>
      <c r="N247" s="52">
        <v>2085.8032145799998</v>
      </c>
      <c r="O247" s="52">
        <v>2058.0952732199999</v>
      </c>
      <c r="P247" s="52">
        <v>2068.5913925899999</v>
      </c>
      <c r="Q247" s="52">
        <v>2053.5893081300001</v>
      </c>
      <c r="R247" s="52">
        <v>2041.7560767</v>
      </c>
      <c r="S247" s="52">
        <v>2044.37200072</v>
      </c>
      <c r="T247" s="52">
        <v>2084.68430347</v>
      </c>
      <c r="U247" s="52">
        <v>2095.3589461900001</v>
      </c>
      <c r="V247" s="52">
        <v>2089.2351003200001</v>
      </c>
      <c r="W247" s="52">
        <v>2076.0276581999997</v>
      </c>
      <c r="X247" s="52">
        <v>2061.2902394499997</v>
      </c>
      <c r="Y247" s="52">
        <v>2093.6303340699997</v>
      </c>
    </row>
    <row r="248" spans="1:25" s="53" customFormat="1" ht="15.75" x14ac:dyDescent="0.3">
      <c r="A248" s="51" t="s">
        <v>156</v>
      </c>
      <c r="B248" s="52">
        <v>2135.4299251799998</v>
      </c>
      <c r="C248" s="52">
        <v>2144.8231241499998</v>
      </c>
      <c r="D248" s="52">
        <v>2140.2046609199997</v>
      </c>
      <c r="E248" s="52">
        <v>2134.1360268499998</v>
      </c>
      <c r="F248" s="52">
        <v>2129.6790532699997</v>
      </c>
      <c r="G248" s="52">
        <v>2136.0741413299997</v>
      </c>
      <c r="H248" s="52">
        <v>2117.8973361600001</v>
      </c>
      <c r="I248" s="52">
        <v>2094.4721345399998</v>
      </c>
      <c r="J248" s="52">
        <v>2116.0137731300001</v>
      </c>
      <c r="K248" s="52">
        <v>2119.9558819200001</v>
      </c>
      <c r="L248" s="52">
        <v>2119.2376189799998</v>
      </c>
      <c r="M248" s="52">
        <v>2114.8871112399997</v>
      </c>
      <c r="N248" s="52">
        <v>2105.3099395099998</v>
      </c>
      <c r="O248" s="52">
        <v>2097.8363602999998</v>
      </c>
      <c r="P248" s="52">
        <v>2095.1462998299999</v>
      </c>
      <c r="Q248" s="52">
        <v>2086.0045556799996</v>
      </c>
      <c r="R248" s="52">
        <v>2091.8613743599999</v>
      </c>
      <c r="S248" s="52">
        <v>2096.3786229299999</v>
      </c>
      <c r="T248" s="52">
        <v>2126.1889901599998</v>
      </c>
      <c r="U248" s="52">
        <v>2149.5854029699999</v>
      </c>
      <c r="V248" s="52">
        <v>2152.4274115899998</v>
      </c>
      <c r="W248" s="52">
        <v>2148.2477201199999</v>
      </c>
      <c r="X248" s="52">
        <v>2134.4960421299998</v>
      </c>
      <c r="Y248" s="52">
        <v>2109.3431270799997</v>
      </c>
    </row>
    <row r="249" spans="1:25" s="53" customFormat="1" ht="15.75" x14ac:dyDescent="0.3">
      <c r="A249" s="51" t="s">
        <v>157</v>
      </c>
      <c r="B249" s="52">
        <v>2117.06662981</v>
      </c>
      <c r="C249" s="52">
        <v>2089.6837603599997</v>
      </c>
      <c r="D249" s="52">
        <v>2079.6550692999999</v>
      </c>
      <c r="E249" s="52">
        <v>2066.62997245</v>
      </c>
      <c r="F249" s="52">
        <v>2085.4250279199996</v>
      </c>
      <c r="G249" s="52">
        <v>2092.78875664</v>
      </c>
      <c r="H249" s="52">
        <v>2118.7316329199998</v>
      </c>
      <c r="I249" s="52">
        <v>2108.7889489299996</v>
      </c>
      <c r="J249" s="52">
        <v>2149.2714912499996</v>
      </c>
      <c r="K249" s="52">
        <v>2167.2137984799997</v>
      </c>
      <c r="L249" s="52">
        <v>2152.2221709400001</v>
      </c>
      <c r="M249" s="52">
        <v>2135.3798177399999</v>
      </c>
      <c r="N249" s="52">
        <v>2122.9760446199998</v>
      </c>
      <c r="O249" s="52">
        <v>2128.6548576499999</v>
      </c>
      <c r="P249" s="52">
        <v>2140.1675656299999</v>
      </c>
      <c r="Q249" s="52">
        <v>2142.8180928199999</v>
      </c>
      <c r="R249" s="52">
        <v>2139.6431603000001</v>
      </c>
      <c r="S249" s="52">
        <v>2127.1122142099998</v>
      </c>
      <c r="T249" s="52">
        <v>2221.69307209</v>
      </c>
      <c r="U249" s="52">
        <v>2295.0558690999997</v>
      </c>
      <c r="V249" s="52">
        <v>2337.3731013500001</v>
      </c>
      <c r="W249" s="52">
        <v>2350.0290375999998</v>
      </c>
      <c r="X249" s="52">
        <v>2275.98124753</v>
      </c>
      <c r="Y249" s="52">
        <v>2238.21271527</v>
      </c>
    </row>
    <row r="250" spans="1:25" s="53" customFormat="1" ht="15.75" x14ac:dyDescent="0.3">
      <c r="A250" s="51" t="s">
        <v>158</v>
      </c>
      <c r="B250" s="52">
        <v>2196.44831127</v>
      </c>
      <c r="C250" s="52">
        <v>2161.8242194099998</v>
      </c>
      <c r="D250" s="52">
        <v>2180.2910041199998</v>
      </c>
      <c r="E250" s="52">
        <v>2105.2906368399999</v>
      </c>
      <c r="F250" s="52">
        <v>2150.2887769599997</v>
      </c>
      <c r="G250" s="52">
        <v>2267.7065931500001</v>
      </c>
      <c r="H250" s="52">
        <v>2328.3732972799999</v>
      </c>
      <c r="I250" s="52">
        <v>2322.3751715199996</v>
      </c>
      <c r="J250" s="52">
        <v>2298.05224331</v>
      </c>
      <c r="K250" s="52">
        <v>2298.6623517600001</v>
      </c>
      <c r="L250" s="52">
        <v>2307.6515554799998</v>
      </c>
      <c r="M250" s="52">
        <v>2287.9314081799998</v>
      </c>
      <c r="N250" s="52">
        <v>2282.3759913399999</v>
      </c>
      <c r="O250" s="52">
        <v>2286.5738361899998</v>
      </c>
      <c r="P250" s="52">
        <v>2286.8464843699999</v>
      </c>
      <c r="Q250" s="52">
        <v>2288.03821036</v>
      </c>
      <c r="R250" s="52">
        <v>2290.74237227</v>
      </c>
      <c r="S250" s="52">
        <v>2282.5266102799997</v>
      </c>
      <c r="T250" s="52">
        <v>2288.0471270999997</v>
      </c>
      <c r="U250" s="52">
        <v>2299.5205784299997</v>
      </c>
      <c r="V250" s="52">
        <v>2318.0829935699999</v>
      </c>
      <c r="W250" s="52">
        <v>2313.6627589</v>
      </c>
      <c r="X250" s="52">
        <v>2305.97261153</v>
      </c>
      <c r="Y250" s="52">
        <v>2270.5385341599999</v>
      </c>
    </row>
    <row r="251" spans="1:25" s="53" customFormat="1" ht="15.75" x14ac:dyDescent="0.3">
      <c r="A251" s="51" t="s">
        <v>159</v>
      </c>
      <c r="B251" s="52">
        <v>2176.6832229699999</v>
      </c>
      <c r="C251" s="52">
        <v>2108.4366593699997</v>
      </c>
      <c r="D251" s="52">
        <v>2111.9827906</v>
      </c>
      <c r="E251" s="52">
        <v>2118.6160291400001</v>
      </c>
      <c r="F251" s="52">
        <v>2156.9221498699999</v>
      </c>
      <c r="G251" s="52">
        <v>2257.1690980599997</v>
      </c>
      <c r="H251" s="52">
        <v>2336.7226966399999</v>
      </c>
      <c r="I251" s="52">
        <v>2323.3295213900001</v>
      </c>
      <c r="J251" s="52">
        <v>2305.2664681599999</v>
      </c>
      <c r="K251" s="52">
        <v>2327.68405639</v>
      </c>
      <c r="L251" s="52">
        <v>2335.2697935400001</v>
      </c>
      <c r="M251" s="52">
        <v>2327.2513642899999</v>
      </c>
      <c r="N251" s="52">
        <v>2305.6958932999996</v>
      </c>
      <c r="O251" s="52">
        <v>2303.9138609499996</v>
      </c>
      <c r="P251" s="52">
        <v>2293.78017585</v>
      </c>
      <c r="Q251" s="52">
        <v>2289.9888809300001</v>
      </c>
      <c r="R251" s="52">
        <v>2297.5307248399999</v>
      </c>
      <c r="S251" s="52">
        <v>2289.6811784399997</v>
      </c>
      <c r="T251" s="52">
        <v>2317.2189204899996</v>
      </c>
      <c r="U251" s="52">
        <v>2297.5645945299998</v>
      </c>
      <c r="V251" s="52">
        <v>2338.8671811300001</v>
      </c>
      <c r="W251" s="52">
        <v>2324.68405338</v>
      </c>
      <c r="X251" s="52">
        <v>2328.3293579799997</v>
      </c>
      <c r="Y251" s="52">
        <v>2278.0611674199999</v>
      </c>
    </row>
    <row r="252" spans="1:25" s="53" customFormat="1" ht="15.75" x14ac:dyDescent="0.3">
      <c r="A252" s="51" t="s">
        <v>160</v>
      </c>
      <c r="B252" s="52">
        <v>2172.5509460799999</v>
      </c>
      <c r="C252" s="52">
        <v>2121.6588134599997</v>
      </c>
      <c r="D252" s="52">
        <v>2118.14500193</v>
      </c>
      <c r="E252" s="52">
        <v>2105.0763047699998</v>
      </c>
      <c r="F252" s="52">
        <v>2103.4621806300001</v>
      </c>
      <c r="G252" s="52">
        <v>2136.4595371199998</v>
      </c>
      <c r="H252" s="52">
        <v>2219.4738569199999</v>
      </c>
      <c r="I252" s="52">
        <v>2258.4243653200001</v>
      </c>
      <c r="J252" s="52">
        <v>2271.6952147100001</v>
      </c>
      <c r="K252" s="52">
        <v>2299.00719656</v>
      </c>
      <c r="L252" s="52">
        <v>2291.3657740600001</v>
      </c>
      <c r="M252" s="52">
        <v>2290.6317564299998</v>
      </c>
      <c r="N252" s="52">
        <v>2291.6480460499997</v>
      </c>
      <c r="O252" s="52">
        <v>2287.2413686499999</v>
      </c>
      <c r="P252" s="52">
        <v>2279.8880944599996</v>
      </c>
      <c r="Q252" s="52">
        <v>2276.6867887099997</v>
      </c>
      <c r="R252" s="52">
        <v>2271.0198281200001</v>
      </c>
      <c r="S252" s="52">
        <v>2271.4158392700001</v>
      </c>
      <c r="T252" s="52">
        <v>2288.1738652599997</v>
      </c>
      <c r="U252" s="52">
        <v>2279.79502297</v>
      </c>
      <c r="V252" s="52">
        <v>2289.3187977099997</v>
      </c>
      <c r="W252" s="52">
        <v>2284.5251020400001</v>
      </c>
      <c r="X252" s="52">
        <v>2248.1482863399997</v>
      </c>
      <c r="Y252" s="52">
        <v>2198.3421079999998</v>
      </c>
    </row>
    <row r="253" spans="1:25" s="53" customFormat="1" ht="15.75" x14ac:dyDescent="0.3">
      <c r="A253" s="51" t="s">
        <v>161</v>
      </c>
      <c r="B253" s="52">
        <v>2161.9465115799999</v>
      </c>
      <c r="C253" s="52">
        <v>2144.6372504699998</v>
      </c>
      <c r="D253" s="52">
        <v>2135.3366147099996</v>
      </c>
      <c r="E253" s="52">
        <v>2120.8387731899998</v>
      </c>
      <c r="F253" s="52">
        <v>2118.6262610399999</v>
      </c>
      <c r="G253" s="52">
        <v>2157.2994566799998</v>
      </c>
      <c r="H253" s="52">
        <v>2198.83306365</v>
      </c>
      <c r="I253" s="52">
        <v>2232.67666517</v>
      </c>
      <c r="J253" s="52">
        <v>2276.06874079</v>
      </c>
      <c r="K253" s="52">
        <v>2319.2595611799998</v>
      </c>
      <c r="L253" s="52">
        <v>2299.4017032699999</v>
      </c>
      <c r="M253" s="52">
        <v>2298.77092988</v>
      </c>
      <c r="N253" s="52">
        <v>2305.4442232000001</v>
      </c>
      <c r="O253" s="52">
        <v>2281.6377845099996</v>
      </c>
      <c r="P253" s="52">
        <v>2290.4032054099998</v>
      </c>
      <c r="Q253" s="52">
        <v>2279.4927700799999</v>
      </c>
      <c r="R253" s="52">
        <v>2282.1968182999999</v>
      </c>
      <c r="S253" s="52">
        <v>2280.00376366</v>
      </c>
      <c r="T253" s="52">
        <v>2280.14306334</v>
      </c>
      <c r="U253" s="52">
        <v>2284.5121945599999</v>
      </c>
      <c r="V253" s="52">
        <v>2293.8613775399999</v>
      </c>
      <c r="W253" s="52">
        <v>2272.29247928</v>
      </c>
      <c r="X253" s="52">
        <v>2243.5470382200001</v>
      </c>
      <c r="Y253" s="52">
        <v>2210.5050610499998</v>
      </c>
    </row>
    <row r="254" spans="1:25" s="53" customFormat="1" ht="15.75" x14ac:dyDescent="0.3">
      <c r="A254" s="51" t="s">
        <v>162</v>
      </c>
      <c r="B254" s="52">
        <v>2202.6299497499999</v>
      </c>
      <c r="C254" s="52">
        <v>2161.3413406099999</v>
      </c>
      <c r="D254" s="52">
        <v>2150.0297226399998</v>
      </c>
      <c r="E254" s="52">
        <v>2133.98592349</v>
      </c>
      <c r="F254" s="52">
        <v>2132.2642504999999</v>
      </c>
      <c r="G254" s="52">
        <v>2137.3852946799998</v>
      </c>
      <c r="H254" s="52">
        <v>2165.7424269399999</v>
      </c>
      <c r="I254" s="52">
        <v>2208.0606231100001</v>
      </c>
      <c r="J254" s="52">
        <v>2244.9902235999998</v>
      </c>
      <c r="K254" s="52">
        <v>2267.5051143599999</v>
      </c>
      <c r="L254" s="52">
        <v>2265.9364439599999</v>
      </c>
      <c r="M254" s="52">
        <v>2250.3699773199996</v>
      </c>
      <c r="N254" s="52">
        <v>2252.4681557099998</v>
      </c>
      <c r="O254" s="52">
        <v>2256.4855434799997</v>
      </c>
      <c r="P254" s="52">
        <v>2245.9693168699996</v>
      </c>
      <c r="Q254" s="52">
        <v>2252.8822790699996</v>
      </c>
      <c r="R254" s="52">
        <v>2239.1367516599998</v>
      </c>
      <c r="S254" s="52">
        <v>2228.2078304799998</v>
      </c>
      <c r="T254" s="52">
        <v>2229.0391064400001</v>
      </c>
      <c r="U254" s="52">
        <v>2237.4058762300001</v>
      </c>
      <c r="V254" s="52">
        <v>2247.2222460499997</v>
      </c>
      <c r="W254" s="52">
        <v>2233.44327806</v>
      </c>
      <c r="X254" s="52">
        <v>2203.8764563499999</v>
      </c>
      <c r="Y254" s="52">
        <v>2162.4149236099997</v>
      </c>
    </row>
    <row r="255" spans="1:25" s="53" customFormat="1" ht="15.75" x14ac:dyDescent="0.3">
      <c r="A255" s="51" t="s">
        <v>163</v>
      </c>
      <c r="B255" s="52">
        <v>2137.7254789099998</v>
      </c>
      <c r="C255" s="52">
        <v>2113.5785072599997</v>
      </c>
      <c r="D255" s="52">
        <v>2093.74561816</v>
      </c>
      <c r="E255" s="52">
        <v>2083.2747238900001</v>
      </c>
      <c r="F255" s="52">
        <v>2067.9969795099996</v>
      </c>
      <c r="G255" s="52">
        <v>2080.9381366499997</v>
      </c>
      <c r="H255" s="52">
        <v>2112.63482716</v>
      </c>
      <c r="I255" s="52">
        <v>2134.0620729799998</v>
      </c>
      <c r="J255" s="52">
        <v>2200.85757448</v>
      </c>
      <c r="K255" s="52">
        <v>2221.6413089600001</v>
      </c>
      <c r="L255" s="52">
        <v>2232.0896261600001</v>
      </c>
      <c r="M255" s="52">
        <v>2246.63002779</v>
      </c>
      <c r="N255" s="52">
        <v>2235.2005008599999</v>
      </c>
      <c r="O255" s="52">
        <v>2227.1920950799999</v>
      </c>
      <c r="P255" s="52">
        <v>2220.3973652099999</v>
      </c>
      <c r="Q255" s="52">
        <v>2227.9266452799998</v>
      </c>
      <c r="R255" s="52">
        <v>2221.7871599699997</v>
      </c>
      <c r="S255" s="52">
        <v>2224.7309406499999</v>
      </c>
      <c r="T255" s="52">
        <v>2228.8743399699997</v>
      </c>
      <c r="U255" s="52">
        <v>2241.5065629000001</v>
      </c>
      <c r="V255" s="52">
        <v>2259.2433741</v>
      </c>
      <c r="W255" s="52">
        <v>2243.5765914200001</v>
      </c>
      <c r="X255" s="52">
        <v>2189.8169783099997</v>
      </c>
      <c r="Y255" s="52">
        <v>2150.8604281499997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217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2282.3357585099998</v>
      </c>
      <c r="C259" s="59">
        <v>2257.05085805</v>
      </c>
      <c r="D259" s="59">
        <v>2247.9785622999998</v>
      </c>
      <c r="E259" s="59">
        <v>2244.3049631499998</v>
      </c>
      <c r="F259" s="59">
        <v>2234.1121467399998</v>
      </c>
      <c r="G259" s="59">
        <v>2254.6558008499997</v>
      </c>
      <c r="H259" s="59">
        <v>2317.6326510700001</v>
      </c>
      <c r="I259" s="59">
        <v>2423.7185247299999</v>
      </c>
      <c r="J259" s="59">
        <v>2538.9973794699999</v>
      </c>
      <c r="K259" s="59">
        <v>2513.7803044399998</v>
      </c>
      <c r="L259" s="59">
        <v>2475.8253800299999</v>
      </c>
      <c r="M259" s="59">
        <v>2476.1913641000001</v>
      </c>
      <c r="N259" s="59">
        <v>2472.1610586099996</v>
      </c>
      <c r="O259" s="59">
        <v>2459.1926285999998</v>
      </c>
      <c r="P259" s="59">
        <v>2461.3703015000001</v>
      </c>
      <c r="Q259" s="59">
        <v>2460.9522612999999</v>
      </c>
      <c r="R259" s="59">
        <v>2462.4833250199999</v>
      </c>
      <c r="S259" s="59">
        <v>2460.4172758</v>
      </c>
      <c r="T259" s="59">
        <v>2484.48532303</v>
      </c>
      <c r="U259" s="59">
        <v>2498.1563926999997</v>
      </c>
      <c r="V259" s="59">
        <v>2483.3513394299998</v>
      </c>
      <c r="W259" s="59">
        <v>2462.3091442300001</v>
      </c>
      <c r="X259" s="59">
        <v>2394.7177765299998</v>
      </c>
      <c r="Y259" s="59">
        <v>2306.82220392</v>
      </c>
    </row>
    <row r="260" spans="1:25" s="53" customFormat="1" ht="15.75" x14ac:dyDescent="0.3">
      <c r="A260" s="51" t="s">
        <v>135</v>
      </c>
      <c r="B260" s="52">
        <v>2306.6611193700001</v>
      </c>
      <c r="C260" s="52">
        <v>2271.0836443499998</v>
      </c>
      <c r="D260" s="52">
        <v>2260.3145419799998</v>
      </c>
      <c r="E260" s="52">
        <v>2251.2586045199996</v>
      </c>
      <c r="F260" s="52">
        <v>2247.1984682799998</v>
      </c>
      <c r="G260" s="52">
        <v>2253.0376174200001</v>
      </c>
      <c r="H260" s="52">
        <v>2273.3062936400001</v>
      </c>
      <c r="I260" s="52">
        <v>2384.4273790500001</v>
      </c>
      <c r="J260" s="52">
        <v>2518.4635910799998</v>
      </c>
      <c r="K260" s="52">
        <v>2492.6749781899998</v>
      </c>
      <c r="L260" s="52">
        <v>2452.5162492899999</v>
      </c>
      <c r="M260" s="52">
        <v>2451.42577592</v>
      </c>
      <c r="N260" s="52">
        <v>2456.8856963600001</v>
      </c>
      <c r="O260" s="52">
        <v>2444.97732739</v>
      </c>
      <c r="P260" s="52">
        <v>2448.8096062599998</v>
      </c>
      <c r="Q260" s="52">
        <v>2445.9465808199998</v>
      </c>
      <c r="R260" s="52">
        <v>2456.3621877299997</v>
      </c>
      <c r="S260" s="52">
        <v>2470.6027027299997</v>
      </c>
      <c r="T260" s="52">
        <v>2484.7463246899997</v>
      </c>
      <c r="U260" s="52">
        <v>2499.2456713299998</v>
      </c>
      <c r="V260" s="52">
        <v>2493.6819398799998</v>
      </c>
      <c r="W260" s="52">
        <v>2481.50342783</v>
      </c>
      <c r="X260" s="52">
        <v>2412.2167418700001</v>
      </c>
      <c r="Y260" s="52">
        <v>2331.3754839099997</v>
      </c>
    </row>
    <row r="261" spans="1:25" s="53" customFormat="1" ht="15.75" x14ac:dyDescent="0.3">
      <c r="A261" s="51" t="s">
        <v>136</v>
      </c>
      <c r="B261" s="52">
        <v>2309.7232539199999</v>
      </c>
      <c r="C261" s="52">
        <v>2285.1462665499998</v>
      </c>
      <c r="D261" s="52">
        <v>2283.7318715499996</v>
      </c>
      <c r="E261" s="52">
        <v>2278.6414260399997</v>
      </c>
      <c r="F261" s="52">
        <v>2280.68486381</v>
      </c>
      <c r="G261" s="52">
        <v>2301.3157418199999</v>
      </c>
      <c r="H261" s="52">
        <v>2347.8087002799998</v>
      </c>
      <c r="I261" s="52">
        <v>2420.9010786599997</v>
      </c>
      <c r="J261" s="52">
        <v>2503.2747951299998</v>
      </c>
      <c r="K261" s="52">
        <v>2513.67738611</v>
      </c>
      <c r="L261" s="52">
        <v>2518.5903416900001</v>
      </c>
      <c r="M261" s="52">
        <v>2497.9225471199998</v>
      </c>
      <c r="N261" s="52">
        <v>2487.4606807199998</v>
      </c>
      <c r="O261" s="52">
        <v>2423.1565186299999</v>
      </c>
      <c r="P261" s="52">
        <v>2397.8173379499999</v>
      </c>
      <c r="Q261" s="52">
        <v>2393.7184980100001</v>
      </c>
      <c r="R261" s="52">
        <v>2410.4273233399999</v>
      </c>
      <c r="S261" s="52">
        <v>2407.7930754700001</v>
      </c>
      <c r="T261" s="52">
        <v>2432.4986663899999</v>
      </c>
      <c r="U261" s="52">
        <v>2431.5533019300001</v>
      </c>
      <c r="V261" s="52">
        <v>2426.9049546199999</v>
      </c>
      <c r="W261" s="52">
        <v>2408.6544559999998</v>
      </c>
      <c r="X261" s="52">
        <v>2371.1516673899996</v>
      </c>
      <c r="Y261" s="52">
        <v>2322.9979600099996</v>
      </c>
    </row>
    <row r="262" spans="1:25" s="53" customFormat="1" ht="15.75" x14ac:dyDescent="0.3">
      <c r="A262" s="51" t="s">
        <v>137</v>
      </c>
      <c r="B262" s="52">
        <v>2312.6572437099999</v>
      </c>
      <c r="C262" s="52">
        <v>2295.6422230499998</v>
      </c>
      <c r="D262" s="52">
        <v>2295.9829804399997</v>
      </c>
      <c r="E262" s="52">
        <v>2314.74130216</v>
      </c>
      <c r="F262" s="52">
        <v>2343.2982504299998</v>
      </c>
      <c r="G262" s="52">
        <v>2388.8815110799997</v>
      </c>
      <c r="H262" s="52">
        <v>2405.37368406</v>
      </c>
      <c r="I262" s="52">
        <v>2422.41512384</v>
      </c>
      <c r="J262" s="52">
        <v>2497.4888901899999</v>
      </c>
      <c r="K262" s="52">
        <v>2515.2053676799997</v>
      </c>
      <c r="L262" s="52">
        <v>2514.0713673699997</v>
      </c>
      <c r="M262" s="52">
        <v>2512.3359052999999</v>
      </c>
      <c r="N262" s="52">
        <v>2509.0513135399997</v>
      </c>
      <c r="O262" s="52">
        <v>2497.6931929100001</v>
      </c>
      <c r="P262" s="52">
        <v>2501.5228953299998</v>
      </c>
      <c r="Q262" s="52">
        <v>2495.3872087199998</v>
      </c>
      <c r="R262" s="52">
        <v>2496.30043019</v>
      </c>
      <c r="S262" s="52">
        <v>2489.1875740199998</v>
      </c>
      <c r="T262" s="52">
        <v>2517.1958851299996</v>
      </c>
      <c r="U262" s="52">
        <v>2524.8174669199998</v>
      </c>
      <c r="V262" s="52">
        <v>2512.13740018</v>
      </c>
      <c r="W262" s="52">
        <v>2493.9139304</v>
      </c>
      <c r="X262" s="52">
        <v>2433.3177895399999</v>
      </c>
      <c r="Y262" s="52">
        <v>2353.3201322699997</v>
      </c>
    </row>
    <row r="263" spans="1:25" s="53" customFormat="1" ht="15.75" x14ac:dyDescent="0.3">
      <c r="A263" s="51" t="s">
        <v>138</v>
      </c>
      <c r="B263" s="52">
        <v>2310.1640468299997</v>
      </c>
      <c r="C263" s="52">
        <v>2297.3998172499996</v>
      </c>
      <c r="D263" s="52">
        <v>2298.8662111699996</v>
      </c>
      <c r="E263" s="52">
        <v>2293.8959471799999</v>
      </c>
      <c r="F263" s="52">
        <v>2352.3235568699997</v>
      </c>
      <c r="G263" s="52">
        <v>2447.14201035</v>
      </c>
      <c r="H263" s="52">
        <v>2477.1823596999998</v>
      </c>
      <c r="I263" s="52">
        <v>2471.0300010000001</v>
      </c>
      <c r="J263" s="52">
        <v>2517.43303578</v>
      </c>
      <c r="K263" s="52">
        <v>2531.9617785299997</v>
      </c>
      <c r="L263" s="52">
        <v>2525.7337371599997</v>
      </c>
      <c r="M263" s="52">
        <v>2517.39084189</v>
      </c>
      <c r="N263" s="52">
        <v>2506.4393211900001</v>
      </c>
      <c r="O263" s="52">
        <v>2497.6911056099998</v>
      </c>
      <c r="P263" s="52">
        <v>2490.7135112799997</v>
      </c>
      <c r="Q263" s="52">
        <v>2493.4377317799999</v>
      </c>
      <c r="R263" s="52">
        <v>2491.7578718499999</v>
      </c>
      <c r="S263" s="52">
        <v>2496.60645363</v>
      </c>
      <c r="T263" s="52">
        <v>2509.3175402399997</v>
      </c>
      <c r="U263" s="52">
        <v>2528.3545924599998</v>
      </c>
      <c r="V263" s="52">
        <v>2510.7051286999999</v>
      </c>
      <c r="W263" s="52">
        <v>2490.15431137</v>
      </c>
      <c r="X263" s="52">
        <v>2409.11622876</v>
      </c>
      <c r="Y263" s="52">
        <v>2318.4116006300001</v>
      </c>
    </row>
    <row r="264" spans="1:25" s="53" customFormat="1" ht="15.75" x14ac:dyDescent="0.3">
      <c r="A264" s="51" t="s">
        <v>139</v>
      </c>
      <c r="B264" s="52">
        <v>2321.0111089699999</v>
      </c>
      <c r="C264" s="52">
        <v>2276.5623668600001</v>
      </c>
      <c r="D264" s="52">
        <v>2257.6176587</v>
      </c>
      <c r="E264" s="52">
        <v>2264.5059644399998</v>
      </c>
      <c r="F264" s="52">
        <v>2322.4958077199999</v>
      </c>
      <c r="G264" s="52">
        <v>2432.34352825</v>
      </c>
      <c r="H264" s="52">
        <v>2463.67731908</v>
      </c>
      <c r="I264" s="52">
        <v>2439.5276852899997</v>
      </c>
      <c r="J264" s="52">
        <v>2480.0726519199998</v>
      </c>
      <c r="K264" s="52">
        <v>2493.7743813099996</v>
      </c>
      <c r="L264" s="52">
        <v>2501.5733870199997</v>
      </c>
      <c r="M264" s="52">
        <v>2496.6013555299996</v>
      </c>
      <c r="N264" s="52">
        <v>2482.50617233</v>
      </c>
      <c r="O264" s="52">
        <v>2476.8029452699998</v>
      </c>
      <c r="P264" s="52">
        <v>2480.3039422699999</v>
      </c>
      <c r="Q264" s="52">
        <v>2478.8172946</v>
      </c>
      <c r="R264" s="52">
        <v>2482.29832614</v>
      </c>
      <c r="S264" s="52">
        <v>2486.8108439799998</v>
      </c>
      <c r="T264" s="52">
        <v>2507.9344541400001</v>
      </c>
      <c r="U264" s="52">
        <v>2507.8597518399997</v>
      </c>
      <c r="V264" s="52">
        <v>2494.5441226499997</v>
      </c>
      <c r="W264" s="52">
        <v>2477.7650532399998</v>
      </c>
      <c r="X264" s="52">
        <v>2396.4628885699999</v>
      </c>
      <c r="Y264" s="52">
        <v>2318.9263995699998</v>
      </c>
    </row>
    <row r="265" spans="1:25" s="53" customFormat="1" ht="15.75" x14ac:dyDescent="0.3">
      <c r="A265" s="51" t="s">
        <v>140</v>
      </c>
      <c r="B265" s="52">
        <v>2296.9920628</v>
      </c>
      <c r="C265" s="52">
        <v>2284.9457247199998</v>
      </c>
      <c r="D265" s="52">
        <v>2267.3315508699998</v>
      </c>
      <c r="E265" s="52">
        <v>2270.3273556300001</v>
      </c>
      <c r="F265" s="52">
        <v>2333.22057141</v>
      </c>
      <c r="G265" s="52">
        <v>2460.92771627</v>
      </c>
      <c r="H265" s="52">
        <v>2489.4094182099998</v>
      </c>
      <c r="I265" s="52">
        <v>2452.1746991699997</v>
      </c>
      <c r="J265" s="52">
        <v>2484.6383187199999</v>
      </c>
      <c r="K265" s="52">
        <v>2495.0792611099996</v>
      </c>
      <c r="L265" s="52">
        <v>2504.0133907199997</v>
      </c>
      <c r="M265" s="52">
        <v>2499.0056273299997</v>
      </c>
      <c r="N265" s="52">
        <v>2492.9505307599998</v>
      </c>
      <c r="O265" s="52">
        <v>2495.0979943299999</v>
      </c>
      <c r="P265" s="52">
        <v>2479.52365237</v>
      </c>
      <c r="Q265" s="52">
        <v>2485.1017376099999</v>
      </c>
      <c r="R265" s="52">
        <v>2489.24485774</v>
      </c>
      <c r="S265" s="52">
        <v>2489.4479676399997</v>
      </c>
      <c r="T265" s="52">
        <v>2495.8819846399997</v>
      </c>
      <c r="U265" s="52">
        <v>2510.93801562</v>
      </c>
      <c r="V265" s="52">
        <v>2509.4239714699997</v>
      </c>
      <c r="W265" s="52">
        <v>2492.3893675899999</v>
      </c>
      <c r="X265" s="52">
        <v>2413.8623571799999</v>
      </c>
      <c r="Y265" s="52">
        <v>2329.7343636400001</v>
      </c>
    </row>
    <row r="266" spans="1:25" s="53" customFormat="1" ht="15.75" x14ac:dyDescent="0.3">
      <c r="A266" s="51" t="s">
        <v>141</v>
      </c>
      <c r="B266" s="52">
        <v>2272.3273511999996</v>
      </c>
      <c r="C266" s="52">
        <v>2255.80603935</v>
      </c>
      <c r="D266" s="52">
        <v>2245.5562049</v>
      </c>
      <c r="E266" s="52">
        <v>2252.9314096199996</v>
      </c>
      <c r="F266" s="52">
        <v>2296.6084133699997</v>
      </c>
      <c r="G266" s="52">
        <v>2413.8688400000001</v>
      </c>
      <c r="H266" s="52">
        <v>2405.5003303099998</v>
      </c>
      <c r="I266" s="52">
        <v>2377.3201351799999</v>
      </c>
      <c r="J266" s="52">
        <v>2439.3886060599998</v>
      </c>
      <c r="K266" s="52">
        <v>2458.5301450299999</v>
      </c>
      <c r="L266" s="52">
        <v>2469.1019898999998</v>
      </c>
      <c r="M266" s="52">
        <v>2471.87390809</v>
      </c>
      <c r="N266" s="52">
        <v>2471.9079046099996</v>
      </c>
      <c r="O266" s="52">
        <v>2474.68145508</v>
      </c>
      <c r="P266" s="52">
        <v>2475.6302375299997</v>
      </c>
      <c r="Q266" s="52">
        <v>2461.3639124900001</v>
      </c>
      <c r="R266" s="52">
        <v>2471.7159408799998</v>
      </c>
      <c r="S266" s="52">
        <v>2465.2684231200001</v>
      </c>
      <c r="T266" s="52">
        <v>2486.0990357699998</v>
      </c>
      <c r="U266" s="52">
        <v>2487.39293047</v>
      </c>
      <c r="V266" s="52">
        <v>2483.4030462399996</v>
      </c>
      <c r="W266" s="52">
        <v>2462.9515984899999</v>
      </c>
      <c r="X266" s="52">
        <v>2403.7453636499999</v>
      </c>
      <c r="Y266" s="52">
        <v>2311.3222005299999</v>
      </c>
    </row>
    <row r="267" spans="1:25" s="53" customFormat="1" ht="15.75" x14ac:dyDescent="0.3">
      <c r="A267" s="51" t="s">
        <v>142</v>
      </c>
      <c r="B267" s="52">
        <v>2273.5342531799997</v>
      </c>
      <c r="C267" s="52">
        <v>2248.5258421600001</v>
      </c>
      <c r="D267" s="52">
        <v>2240.8958046499997</v>
      </c>
      <c r="E267" s="52">
        <v>2239.35696796</v>
      </c>
      <c r="F267" s="52">
        <v>2279.5487600699998</v>
      </c>
      <c r="G267" s="52">
        <v>2383.7917959299998</v>
      </c>
      <c r="H267" s="52">
        <v>2414.6892311000001</v>
      </c>
      <c r="I267" s="52">
        <v>2385.7380958099998</v>
      </c>
      <c r="J267" s="52">
        <v>2420.1102428499998</v>
      </c>
      <c r="K267" s="52">
        <v>2447.5597992499997</v>
      </c>
      <c r="L267" s="52">
        <v>2452.58337497</v>
      </c>
      <c r="M267" s="52">
        <v>2457.1278212299999</v>
      </c>
      <c r="N267" s="52">
        <v>2465.5958148499999</v>
      </c>
      <c r="O267" s="52">
        <v>2457.9027909399997</v>
      </c>
      <c r="P267" s="52">
        <v>2449.65596091</v>
      </c>
      <c r="Q267" s="52">
        <v>2447.7299644199998</v>
      </c>
      <c r="R267" s="52">
        <v>2450.7629244599998</v>
      </c>
      <c r="S267" s="52">
        <v>2462.9384628299999</v>
      </c>
      <c r="T267" s="52">
        <v>2473.4253654300001</v>
      </c>
      <c r="U267" s="52">
        <v>2478.6650397999997</v>
      </c>
      <c r="V267" s="52">
        <v>2477.3184418399997</v>
      </c>
      <c r="W267" s="52">
        <v>2462.1647604</v>
      </c>
      <c r="X267" s="52">
        <v>2387.22957795</v>
      </c>
      <c r="Y267" s="52">
        <v>2297.3092133199998</v>
      </c>
    </row>
    <row r="268" spans="1:25" s="53" customFormat="1" ht="15.75" x14ac:dyDescent="0.3">
      <c r="A268" s="51" t="s">
        <v>143</v>
      </c>
      <c r="B268" s="52">
        <v>2267.1167491799997</v>
      </c>
      <c r="C268" s="52">
        <v>2244.4397254199998</v>
      </c>
      <c r="D268" s="52">
        <v>2239.7396178999998</v>
      </c>
      <c r="E268" s="52">
        <v>2239.10151202</v>
      </c>
      <c r="F268" s="52">
        <v>2240.70169579</v>
      </c>
      <c r="G268" s="52">
        <v>2275.4892913499998</v>
      </c>
      <c r="H268" s="52">
        <v>2280.7824091799998</v>
      </c>
      <c r="I268" s="52">
        <v>2252.8615261</v>
      </c>
      <c r="J268" s="52">
        <v>2262.7288200899998</v>
      </c>
      <c r="K268" s="52">
        <v>2277.2337092799999</v>
      </c>
      <c r="L268" s="52">
        <v>2277.0309307299999</v>
      </c>
      <c r="M268" s="52">
        <v>2276.5899090599996</v>
      </c>
      <c r="N268" s="52">
        <v>2262.6508395399997</v>
      </c>
      <c r="O268" s="52">
        <v>2261.8623367999999</v>
      </c>
      <c r="P268" s="52">
        <v>2260.2059730800001</v>
      </c>
      <c r="Q268" s="52">
        <v>2263.7665948099998</v>
      </c>
      <c r="R268" s="52">
        <v>2268.9714957400001</v>
      </c>
      <c r="S268" s="52">
        <v>2271.9500118799997</v>
      </c>
      <c r="T268" s="52">
        <v>2293.4314212499999</v>
      </c>
      <c r="U268" s="52">
        <v>2299.5568253499996</v>
      </c>
      <c r="V268" s="52">
        <v>2288.1670710399999</v>
      </c>
      <c r="W268" s="52">
        <v>2258.0514340700001</v>
      </c>
      <c r="X268" s="52">
        <v>2245.43558037</v>
      </c>
      <c r="Y268" s="52">
        <v>2270.36587904</v>
      </c>
    </row>
    <row r="269" spans="1:25" s="53" customFormat="1" ht="15.75" x14ac:dyDescent="0.3">
      <c r="A269" s="51" t="s">
        <v>144</v>
      </c>
      <c r="B269" s="52">
        <v>2276.0344367299999</v>
      </c>
      <c r="C269" s="52">
        <v>2255.0657504199999</v>
      </c>
      <c r="D269" s="52">
        <v>2246.0296668000001</v>
      </c>
      <c r="E269" s="52">
        <v>2245.50258992</v>
      </c>
      <c r="F269" s="52">
        <v>2247.5608959199999</v>
      </c>
      <c r="G269" s="52">
        <v>2267.4534299500001</v>
      </c>
      <c r="H269" s="52">
        <v>2278.5315424800001</v>
      </c>
      <c r="I269" s="52">
        <v>2249.5283685300001</v>
      </c>
      <c r="J269" s="52">
        <v>2269.1606693899998</v>
      </c>
      <c r="K269" s="52">
        <v>2288.34497169</v>
      </c>
      <c r="L269" s="52">
        <v>2278.4460943499998</v>
      </c>
      <c r="M269" s="52">
        <v>2281.3323452199998</v>
      </c>
      <c r="N269" s="52">
        <v>2271.47757981</v>
      </c>
      <c r="O269" s="52">
        <v>2276.5841075399999</v>
      </c>
      <c r="P269" s="52">
        <v>2267.6384334199997</v>
      </c>
      <c r="Q269" s="52">
        <v>2268.3416936799999</v>
      </c>
      <c r="R269" s="52">
        <v>2261.17290336</v>
      </c>
      <c r="S269" s="52">
        <v>2258.6605102599997</v>
      </c>
      <c r="T269" s="52">
        <v>2272.1735117999997</v>
      </c>
      <c r="U269" s="52">
        <v>2288.8295283299999</v>
      </c>
      <c r="V269" s="52">
        <v>2272.9533021899997</v>
      </c>
      <c r="W269" s="52">
        <v>2257.2738703699997</v>
      </c>
      <c r="X269" s="52">
        <v>2241.85445054</v>
      </c>
      <c r="Y269" s="52">
        <v>2270.1233572599999</v>
      </c>
    </row>
    <row r="270" spans="1:25" s="53" customFormat="1" ht="15.75" x14ac:dyDescent="0.3">
      <c r="A270" s="51" t="s">
        <v>145</v>
      </c>
      <c r="B270" s="52">
        <v>2262.2241392899996</v>
      </c>
      <c r="C270" s="52">
        <v>2244.1343015699999</v>
      </c>
      <c r="D270" s="52">
        <v>2243.1864255</v>
      </c>
      <c r="E270" s="52">
        <v>2239.4271806799998</v>
      </c>
      <c r="F270" s="52">
        <v>2234.0311399499997</v>
      </c>
      <c r="G270" s="52">
        <v>2264.5519864600001</v>
      </c>
      <c r="H270" s="52">
        <v>2273.8309430599998</v>
      </c>
      <c r="I270" s="52">
        <v>2241.2868741699999</v>
      </c>
      <c r="J270" s="52">
        <v>2264.1054401199999</v>
      </c>
      <c r="K270" s="52">
        <v>2274.8741255599998</v>
      </c>
      <c r="L270" s="52">
        <v>2286.0083608899999</v>
      </c>
      <c r="M270" s="52">
        <v>2272.37172607</v>
      </c>
      <c r="N270" s="52">
        <v>2259.5942921999999</v>
      </c>
      <c r="O270" s="52">
        <v>2266.45076144</v>
      </c>
      <c r="P270" s="52">
        <v>2259.8456108599999</v>
      </c>
      <c r="Q270" s="52">
        <v>2261.0273717699997</v>
      </c>
      <c r="R270" s="52">
        <v>2254.0674324399997</v>
      </c>
      <c r="S270" s="52">
        <v>2252.8209236399998</v>
      </c>
      <c r="T270" s="52">
        <v>2267.5547283599999</v>
      </c>
      <c r="U270" s="52">
        <v>2276.6224030200001</v>
      </c>
      <c r="V270" s="52">
        <v>2268.8465624599999</v>
      </c>
      <c r="W270" s="52">
        <v>2250.1921335799998</v>
      </c>
      <c r="X270" s="52">
        <v>2231.7976502299998</v>
      </c>
      <c r="Y270" s="52">
        <v>2244.6484240299997</v>
      </c>
    </row>
    <row r="271" spans="1:25" s="53" customFormat="1" ht="15.75" x14ac:dyDescent="0.3">
      <c r="A271" s="51" t="s">
        <v>146</v>
      </c>
      <c r="B271" s="52">
        <v>2264.3572113800001</v>
      </c>
      <c r="C271" s="52">
        <v>2258.3632538900001</v>
      </c>
      <c r="D271" s="52">
        <v>2250.8956088499999</v>
      </c>
      <c r="E271" s="52">
        <v>2241.37568981</v>
      </c>
      <c r="F271" s="52">
        <v>2238.4013077599998</v>
      </c>
      <c r="G271" s="52">
        <v>2261.19767886</v>
      </c>
      <c r="H271" s="52">
        <v>2261.8660729200001</v>
      </c>
      <c r="I271" s="52">
        <v>2283.0429612499997</v>
      </c>
      <c r="J271" s="52">
        <v>2301.3084415799999</v>
      </c>
      <c r="K271" s="52">
        <v>2304.8544111399997</v>
      </c>
      <c r="L271" s="52">
        <v>2290.7036617499998</v>
      </c>
      <c r="M271" s="52">
        <v>2310.1988387199999</v>
      </c>
      <c r="N271" s="52">
        <v>2315.1025858099997</v>
      </c>
      <c r="O271" s="52">
        <v>2300.9009176899999</v>
      </c>
      <c r="P271" s="52">
        <v>2289.9578358399999</v>
      </c>
      <c r="Q271" s="52">
        <v>2285.2559066899998</v>
      </c>
      <c r="R271" s="52">
        <v>2282.79296841</v>
      </c>
      <c r="S271" s="52">
        <v>2285.1777893199996</v>
      </c>
      <c r="T271" s="52">
        <v>2298.9239912599996</v>
      </c>
      <c r="U271" s="52">
        <v>2275.9502905199997</v>
      </c>
      <c r="V271" s="52">
        <v>2270.552964</v>
      </c>
      <c r="W271" s="52">
        <v>2256.74108854</v>
      </c>
      <c r="X271" s="52">
        <v>2236.6758758199999</v>
      </c>
      <c r="Y271" s="52">
        <v>2264.6119298699996</v>
      </c>
    </row>
    <row r="272" spans="1:25" s="53" customFormat="1" ht="15.75" x14ac:dyDescent="0.3">
      <c r="A272" s="51" t="s">
        <v>147</v>
      </c>
      <c r="B272" s="52">
        <v>2289.69709844</v>
      </c>
      <c r="C272" s="52">
        <v>2283.6723253399996</v>
      </c>
      <c r="D272" s="52">
        <v>2269.2972061199998</v>
      </c>
      <c r="E272" s="52">
        <v>2270.48889891</v>
      </c>
      <c r="F272" s="52">
        <v>2269.6474959699999</v>
      </c>
      <c r="G272" s="52">
        <v>2291.0239853099997</v>
      </c>
      <c r="H272" s="52">
        <v>2297.8224275100001</v>
      </c>
      <c r="I272" s="52">
        <v>2273.1406660599996</v>
      </c>
      <c r="J272" s="52">
        <v>2280.0014486800001</v>
      </c>
      <c r="K272" s="52">
        <v>2293.3510089699998</v>
      </c>
      <c r="L272" s="52">
        <v>2292.9423559699999</v>
      </c>
      <c r="M272" s="52">
        <v>2289.9827750699997</v>
      </c>
      <c r="N272" s="52">
        <v>2279.31791866</v>
      </c>
      <c r="O272" s="52">
        <v>2275.83332204</v>
      </c>
      <c r="P272" s="52">
        <v>2283.46512132</v>
      </c>
      <c r="Q272" s="52">
        <v>2269.6321059299999</v>
      </c>
      <c r="R272" s="52">
        <v>2281.4029373399999</v>
      </c>
      <c r="S272" s="52">
        <v>2285.1621791499997</v>
      </c>
      <c r="T272" s="52">
        <v>2297.9826616399996</v>
      </c>
      <c r="U272" s="52">
        <v>2297.2927769999997</v>
      </c>
      <c r="V272" s="52">
        <v>2264.5658893</v>
      </c>
      <c r="W272" s="52">
        <v>2240.8356950099997</v>
      </c>
      <c r="X272" s="52">
        <v>2221.2303966700001</v>
      </c>
      <c r="Y272" s="52">
        <v>2245.65219858</v>
      </c>
    </row>
    <row r="273" spans="1:25" s="53" customFormat="1" ht="15.75" x14ac:dyDescent="0.3">
      <c r="A273" s="51" t="s">
        <v>148</v>
      </c>
      <c r="B273" s="52">
        <v>2251.9421984000001</v>
      </c>
      <c r="C273" s="52">
        <v>2241.0303439599998</v>
      </c>
      <c r="D273" s="52">
        <v>2228.3051514700001</v>
      </c>
      <c r="E273" s="52">
        <v>2237.9996813399998</v>
      </c>
      <c r="F273" s="52">
        <v>2231.82055859</v>
      </c>
      <c r="G273" s="52">
        <v>2241.2291307199998</v>
      </c>
      <c r="H273" s="52">
        <v>2236.9142281199997</v>
      </c>
      <c r="I273" s="52">
        <v>2202.6411047299998</v>
      </c>
      <c r="J273" s="52">
        <v>2215.4710087899998</v>
      </c>
      <c r="K273" s="52">
        <v>2241.1034861499998</v>
      </c>
      <c r="L273" s="52">
        <v>2244.7034466799996</v>
      </c>
      <c r="M273" s="52">
        <v>2237.9971137399998</v>
      </c>
      <c r="N273" s="52">
        <v>2239.11854477</v>
      </c>
      <c r="O273" s="52">
        <v>2238.57251593</v>
      </c>
      <c r="P273" s="52">
        <v>2226.9011559999999</v>
      </c>
      <c r="Q273" s="52">
        <v>2223.0873883300001</v>
      </c>
      <c r="R273" s="52">
        <v>2224.2850162599998</v>
      </c>
      <c r="S273" s="52">
        <v>2234.4940027399998</v>
      </c>
      <c r="T273" s="52">
        <v>2229.2946422799996</v>
      </c>
      <c r="U273" s="52">
        <v>2238.5880078999999</v>
      </c>
      <c r="V273" s="52">
        <v>2234.9062825799997</v>
      </c>
      <c r="W273" s="52">
        <v>2221.2082045799998</v>
      </c>
      <c r="X273" s="52">
        <v>2215.5963687799999</v>
      </c>
      <c r="Y273" s="52">
        <v>2250.9972361</v>
      </c>
    </row>
    <row r="274" spans="1:25" s="53" customFormat="1" ht="15.75" x14ac:dyDescent="0.3">
      <c r="A274" s="51" t="s">
        <v>149</v>
      </c>
      <c r="B274" s="52">
        <v>2249.4163923199999</v>
      </c>
      <c r="C274" s="52">
        <v>2235.7524422500001</v>
      </c>
      <c r="D274" s="52">
        <v>2210.1800369100001</v>
      </c>
      <c r="E274" s="52">
        <v>2210.6474393099998</v>
      </c>
      <c r="F274" s="52">
        <v>2208.56015411</v>
      </c>
      <c r="G274" s="52">
        <v>2193.2923429399998</v>
      </c>
      <c r="H274" s="52">
        <v>2183.3618286000001</v>
      </c>
      <c r="I274" s="52">
        <v>2136.5254221999999</v>
      </c>
      <c r="J274" s="52">
        <v>2144.3055018499999</v>
      </c>
      <c r="K274" s="52">
        <v>2192.9943386300001</v>
      </c>
      <c r="L274" s="52">
        <v>2197.9597200999997</v>
      </c>
      <c r="M274" s="52">
        <v>2196.1282245699999</v>
      </c>
      <c r="N274" s="52">
        <v>2195.5249558999999</v>
      </c>
      <c r="O274" s="52">
        <v>2185.9047126699998</v>
      </c>
      <c r="P274" s="52">
        <v>2180.9456480399999</v>
      </c>
      <c r="Q274" s="52">
        <v>2193.8905581299996</v>
      </c>
      <c r="R274" s="52">
        <v>2196.2942092899998</v>
      </c>
      <c r="S274" s="52">
        <v>2205.8058863400001</v>
      </c>
      <c r="T274" s="52">
        <v>2232.7682455999998</v>
      </c>
      <c r="U274" s="52">
        <v>2245.95904535</v>
      </c>
      <c r="V274" s="52">
        <v>2231.3483641299999</v>
      </c>
      <c r="W274" s="52">
        <v>2202.8372585099996</v>
      </c>
      <c r="X274" s="52">
        <v>2202.3241174699997</v>
      </c>
      <c r="Y274" s="52">
        <v>2233.3293307699996</v>
      </c>
    </row>
    <row r="275" spans="1:25" s="53" customFormat="1" ht="15.75" x14ac:dyDescent="0.3">
      <c r="A275" s="51" t="s">
        <v>150</v>
      </c>
      <c r="B275" s="52">
        <v>2234.5512557100001</v>
      </c>
      <c r="C275" s="52">
        <v>2215.3772873899998</v>
      </c>
      <c r="D275" s="52">
        <v>2207.8319524799999</v>
      </c>
      <c r="E275" s="52">
        <v>2213.1974277299996</v>
      </c>
      <c r="F275" s="52">
        <v>2295.1638738799998</v>
      </c>
      <c r="G275" s="52">
        <v>2496.5908621899998</v>
      </c>
      <c r="H275" s="52">
        <v>2549.4897713599998</v>
      </c>
      <c r="I275" s="52">
        <v>2541.61861709</v>
      </c>
      <c r="J275" s="52">
        <v>2521.4767590000001</v>
      </c>
      <c r="K275" s="52">
        <v>2504.55547295</v>
      </c>
      <c r="L275" s="52">
        <v>2501.2805105100001</v>
      </c>
      <c r="M275" s="52">
        <v>2497.6414899799997</v>
      </c>
      <c r="N275" s="52">
        <v>2485.8201052099998</v>
      </c>
      <c r="O275" s="52">
        <v>2485.4716103999999</v>
      </c>
      <c r="P275" s="52">
        <v>2538.5928754199999</v>
      </c>
      <c r="Q275" s="52">
        <v>2522.0711112899999</v>
      </c>
      <c r="R275" s="52">
        <v>2495.14527731</v>
      </c>
      <c r="S275" s="52">
        <v>2479.7299846699998</v>
      </c>
      <c r="T275" s="52">
        <v>2483.3374092999998</v>
      </c>
      <c r="U275" s="52">
        <v>2514.8144824499996</v>
      </c>
      <c r="V275" s="52">
        <v>2548.26524685</v>
      </c>
      <c r="W275" s="52">
        <v>2547.8823057999998</v>
      </c>
      <c r="X275" s="52">
        <v>2548.5797702999998</v>
      </c>
      <c r="Y275" s="52">
        <v>2514.0024845899998</v>
      </c>
    </row>
    <row r="276" spans="1:25" s="53" customFormat="1" ht="15.75" x14ac:dyDescent="0.3">
      <c r="A276" s="51" t="s">
        <v>151</v>
      </c>
      <c r="B276" s="52">
        <v>2371.6416602499999</v>
      </c>
      <c r="C276" s="52">
        <v>2241.5540379199997</v>
      </c>
      <c r="D276" s="52">
        <v>2245.2265631999999</v>
      </c>
      <c r="E276" s="52">
        <v>2244.3263524399999</v>
      </c>
      <c r="F276" s="52">
        <v>2265.3108326000001</v>
      </c>
      <c r="G276" s="52">
        <v>2363.2488066299998</v>
      </c>
      <c r="H276" s="52">
        <v>2454.9641881099997</v>
      </c>
      <c r="I276" s="52">
        <v>2481.9391868100001</v>
      </c>
      <c r="J276" s="52">
        <v>2511.3217283799995</v>
      </c>
      <c r="K276" s="52">
        <v>2526.3086780899998</v>
      </c>
      <c r="L276" s="52">
        <v>2518.8431494500001</v>
      </c>
      <c r="M276" s="52">
        <v>2519.1288853799997</v>
      </c>
      <c r="N276" s="52">
        <v>2509.7537692399997</v>
      </c>
      <c r="O276" s="52">
        <v>2504.6928983600001</v>
      </c>
      <c r="P276" s="52">
        <v>2505.23934874</v>
      </c>
      <c r="Q276" s="52">
        <v>2505.1338875000001</v>
      </c>
      <c r="R276" s="52">
        <v>2513.37146545</v>
      </c>
      <c r="S276" s="52">
        <v>2506.1481721299997</v>
      </c>
      <c r="T276" s="52">
        <v>2523.0756119099997</v>
      </c>
      <c r="U276" s="52">
        <v>2542.3223812199999</v>
      </c>
      <c r="V276" s="52">
        <v>2526.9284698800002</v>
      </c>
      <c r="W276" s="52">
        <v>2522.3365755199998</v>
      </c>
      <c r="X276" s="52">
        <v>2444.6548891499997</v>
      </c>
      <c r="Y276" s="52">
        <v>2351.0968184999997</v>
      </c>
    </row>
    <row r="277" spans="1:25" s="53" customFormat="1" ht="15.75" x14ac:dyDescent="0.3">
      <c r="A277" s="51" t="s">
        <v>152</v>
      </c>
      <c r="B277" s="52">
        <v>2270.2862873499998</v>
      </c>
      <c r="C277" s="52">
        <v>2245.1608063099998</v>
      </c>
      <c r="D277" s="52">
        <v>2240.48868167</v>
      </c>
      <c r="E277" s="52">
        <v>2247.80901266</v>
      </c>
      <c r="F277" s="52">
        <v>2228.4347316099997</v>
      </c>
      <c r="G277" s="52">
        <v>2268.94174896</v>
      </c>
      <c r="H277" s="52">
        <v>2266.25380688</v>
      </c>
      <c r="I277" s="52">
        <v>2242.2393276599996</v>
      </c>
      <c r="J277" s="52">
        <v>2249.5252428899998</v>
      </c>
      <c r="K277" s="52">
        <v>2265.9294191599997</v>
      </c>
      <c r="L277" s="52">
        <v>2260.1054348799998</v>
      </c>
      <c r="M277" s="52">
        <v>2241.2270576599999</v>
      </c>
      <c r="N277" s="52">
        <v>2233.5987840099997</v>
      </c>
      <c r="O277" s="52">
        <v>2231.3194933199998</v>
      </c>
      <c r="P277" s="52">
        <v>2229.9399399599997</v>
      </c>
      <c r="Q277" s="52">
        <v>2240.11648337</v>
      </c>
      <c r="R277" s="52">
        <v>2236.7394825699998</v>
      </c>
      <c r="S277" s="52">
        <v>2232.8869233400001</v>
      </c>
      <c r="T277" s="52">
        <v>2246.4922155999998</v>
      </c>
      <c r="U277" s="52">
        <v>2283.5958922</v>
      </c>
      <c r="V277" s="52">
        <v>2264.12432291</v>
      </c>
      <c r="W277" s="52">
        <v>2251.4710174299998</v>
      </c>
      <c r="X277" s="52">
        <v>2222.42996236</v>
      </c>
      <c r="Y277" s="52">
        <v>2246.2520591299999</v>
      </c>
    </row>
    <row r="278" spans="1:25" s="53" customFormat="1" ht="15.75" x14ac:dyDescent="0.3">
      <c r="A278" s="51" t="s">
        <v>153</v>
      </c>
      <c r="B278" s="52">
        <v>2253.7167137799997</v>
      </c>
      <c r="C278" s="52">
        <v>2237.5707011999998</v>
      </c>
      <c r="D278" s="52">
        <v>2232.0097066099997</v>
      </c>
      <c r="E278" s="52">
        <v>2226.4322217499998</v>
      </c>
      <c r="F278" s="52">
        <v>2211.19220275</v>
      </c>
      <c r="G278" s="52">
        <v>2251.4108744999999</v>
      </c>
      <c r="H278" s="52">
        <v>2259.8640504199998</v>
      </c>
      <c r="I278" s="52">
        <v>2228.7958660300001</v>
      </c>
      <c r="J278" s="52">
        <v>2221.2066771099999</v>
      </c>
      <c r="K278" s="52">
        <v>2232.8897815</v>
      </c>
      <c r="L278" s="52">
        <v>2236.0743952499997</v>
      </c>
      <c r="M278" s="52">
        <v>2244.8023865699997</v>
      </c>
      <c r="N278" s="52">
        <v>2235.8992440299999</v>
      </c>
      <c r="O278" s="52">
        <v>2236.5819106299996</v>
      </c>
      <c r="P278" s="52">
        <v>2224.5056437200001</v>
      </c>
      <c r="Q278" s="52">
        <v>2246.2282518399998</v>
      </c>
      <c r="R278" s="52">
        <v>2216.8522577200001</v>
      </c>
      <c r="S278" s="52">
        <v>2218.5861053799999</v>
      </c>
      <c r="T278" s="52">
        <v>2231.80576139</v>
      </c>
      <c r="U278" s="52">
        <v>2244.9094372299996</v>
      </c>
      <c r="V278" s="52">
        <v>2239.2445861599999</v>
      </c>
      <c r="W278" s="52">
        <v>2227.3414749599997</v>
      </c>
      <c r="X278" s="52">
        <v>2227.38254521</v>
      </c>
      <c r="Y278" s="52">
        <v>2273.2482676199998</v>
      </c>
    </row>
    <row r="279" spans="1:25" s="53" customFormat="1" ht="15.75" x14ac:dyDescent="0.3">
      <c r="A279" s="51" t="s">
        <v>154</v>
      </c>
      <c r="B279" s="52">
        <v>2256.7513095499999</v>
      </c>
      <c r="C279" s="52">
        <v>2250.21261147</v>
      </c>
      <c r="D279" s="52">
        <v>2245.1672268699999</v>
      </c>
      <c r="E279" s="52">
        <v>2247.55966782</v>
      </c>
      <c r="F279" s="52">
        <v>2335.9279770599996</v>
      </c>
      <c r="G279" s="52">
        <v>2510.72480838</v>
      </c>
      <c r="H279" s="52">
        <v>2541.7021218</v>
      </c>
      <c r="I279" s="52">
        <v>2512.3003168</v>
      </c>
      <c r="J279" s="52">
        <v>2480.3335284899999</v>
      </c>
      <c r="K279" s="52">
        <v>2461.1194434499998</v>
      </c>
      <c r="L279" s="52">
        <v>2466.6096515099998</v>
      </c>
      <c r="M279" s="52">
        <v>2455.9859305199998</v>
      </c>
      <c r="N279" s="52">
        <v>2474.1203227799997</v>
      </c>
      <c r="O279" s="52">
        <v>2517.9193759499999</v>
      </c>
      <c r="P279" s="52">
        <v>2517.99861053</v>
      </c>
      <c r="Q279" s="52">
        <v>2507.2452050799998</v>
      </c>
      <c r="R279" s="52">
        <v>2510.9052835399998</v>
      </c>
      <c r="S279" s="52">
        <v>2512.5815613999998</v>
      </c>
      <c r="T279" s="52">
        <v>2495.0874232199999</v>
      </c>
      <c r="U279" s="52">
        <v>2471.0665936999999</v>
      </c>
      <c r="V279" s="52">
        <v>2528.3956058099998</v>
      </c>
      <c r="W279" s="52">
        <v>2538.8410617</v>
      </c>
      <c r="X279" s="52">
        <v>2578.8715632499998</v>
      </c>
      <c r="Y279" s="52">
        <v>2568.5596453199996</v>
      </c>
    </row>
    <row r="280" spans="1:25" s="53" customFormat="1" ht="15.75" x14ac:dyDescent="0.3">
      <c r="A280" s="51" t="s">
        <v>155</v>
      </c>
      <c r="B280" s="52">
        <v>2396.6580932099996</v>
      </c>
      <c r="C280" s="52">
        <v>2239.1958996200001</v>
      </c>
      <c r="D280" s="52">
        <v>2229.9057876299998</v>
      </c>
      <c r="E280" s="52">
        <v>2227.86342818</v>
      </c>
      <c r="F280" s="52">
        <v>2221.17406261</v>
      </c>
      <c r="G280" s="52">
        <v>2230.91142025</v>
      </c>
      <c r="H280" s="52">
        <v>2207.7983124699999</v>
      </c>
      <c r="I280" s="52">
        <v>2179.9528844899996</v>
      </c>
      <c r="J280" s="52">
        <v>2189.83960789</v>
      </c>
      <c r="K280" s="52">
        <v>2199.3109998</v>
      </c>
      <c r="L280" s="52">
        <v>2201.7156956899998</v>
      </c>
      <c r="M280" s="52">
        <v>2213.06245266</v>
      </c>
      <c r="N280" s="52">
        <v>2187.8032145799998</v>
      </c>
      <c r="O280" s="52">
        <v>2160.0952732199999</v>
      </c>
      <c r="P280" s="52">
        <v>2170.5913925899999</v>
      </c>
      <c r="Q280" s="52">
        <v>2155.5893081300001</v>
      </c>
      <c r="R280" s="52">
        <v>2143.7560767</v>
      </c>
      <c r="S280" s="52">
        <v>2146.37200072</v>
      </c>
      <c r="T280" s="52">
        <v>2186.68430347</v>
      </c>
      <c r="U280" s="52">
        <v>2197.3589461900001</v>
      </c>
      <c r="V280" s="52">
        <v>2191.2351003200001</v>
      </c>
      <c r="W280" s="52">
        <v>2178.0276581999997</v>
      </c>
      <c r="X280" s="52">
        <v>2163.2902394499997</v>
      </c>
      <c r="Y280" s="52">
        <v>2195.6303340699997</v>
      </c>
    </row>
    <row r="281" spans="1:25" s="53" customFormat="1" ht="15.75" x14ac:dyDescent="0.3">
      <c r="A281" s="51" t="s">
        <v>156</v>
      </c>
      <c r="B281" s="52">
        <v>2237.4299251799998</v>
      </c>
      <c r="C281" s="52">
        <v>2246.8231241499998</v>
      </c>
      <c r="D281" s="52">
        <v>2242.2046609199997</v>
      </c>
      <c r="E281" s="52">
        <v>2236.1360268499998</v>
      </c>
      <c r="F281" s="52">
        <v>2231.6790532699997</v>
      </c>
      <c r="G281" s="52">
        <v>2238.0741413299997</v>
      </c>
      <c r="H281" s="52">
        <v>2219.8973361600001</v>
      </c>
      <c r="I281" s="52">
        <v>2196.4721345399998</v>
      </c>
      <c r="J281" s="52">
        <v>2218.0137731300001</v>
      </c>
      <c r="K281" s="52">
        <v>2221.9558819200001</v>
      </c>
      <c r="L281" s="52">
        <v>2221.2376189799998</v>
      </c>
      <c r="M281" s="52">
        <v>2216.8871112399997</v>
      </c>
      <c r="N281" s="52">
        <v>2207.3099395099998</v>
      </c>
      <c r="O281" s="52">
        <v>2199.8363602999998</v>
      </c>
      <c r="P281" s="52">
        <v>2197.1462998299999</v>
      </c>
      <c r="Q281" s="52">
        <v>2188.0045556799996</v>
      </c>
      <c r="R281" s="52">
        <v>2193.8613743599999</v>
      </c>
      <c r="S281" s="52">
        <v>2198.3786229299999</v>
      </c>
      <c r="T281" s="52">
        <v>2228.1889901599998</v>
      </c>
      <c r="U281" s="52">
        <v>2251.5854029699999</v>
      </c>
      <c r="V281" s="52">
        <v>2254.4274115899998</v>
      </c>
      <c r="W281" s="52">
        <v>2250.2477201199999</v>
      </c>
      <c r="X281" s="52">
        <v>2236.4960421299998</v>
      </c>
      <c r="Y281" s="52">
        <v>2211.3431270799997</v>
      </c>
    </row>
    <row r="282" spans="1:25" s="53" customFormat="1" ht="15.75" x14ac:dyDescent="0.3">
      <c r="A282" s="51" t="s">
        <v>157</v>
      </c>
      <c r="B282" s="52">
        <v>2219.06662981</v>
      </c>
      <c r="C282" s="52">
        <v>2191.6837603599997</v>
      </c>
      <c r="D282" s="52">
        <v>2181.6550692999999</v>
      </c>
      <c r="E282" s="52">
        <v>2168.62997245</v>
      </c>
      <c r="F282" s="52">
        <v>2187.4250279199996</v>
      </c>
      <c r="G282" s="52">
        <v>2194.78875664</v>
      </c>
      <c r="H282" s="52">
        <v>2220.7316329199998</v>
      </c>
      <c r="I282" s="52">
        <v>2210.7889489299996</v>
      </c>
      <c r="J282" s="52">
        <v>2251.2714912499996</v>
      </c>
      <c r="K282" s="52">
        <v>2269.2137984799997</v>
      </c>
      <c r="L282" s="52">
        <v>2254.2221709400001</v>
      </c>
      <c r="M282" s="52">
        <v>2237.3798177399999</v>
      </c>
      <c r="N282" s="52">
        <v>2224.9760446199998</v>
      </c>
      <c r="O282" s="52">
        <v>2230.6548576499999</v>
      </c>
      <c r="P282" s="52">
        <v>2242.1675656299999</v>
      </c>
      <c r="Q282" s="52">
        <v>2244.8180928199999</v>
      </c>
      <c r="R282" s="52">
        <v>2241.6431603000001</v>
      </c>
      <c r="S282" s="52">
        <v>2229.1122142099998</v>
      </c>
      <c r="T282" s="52">
        <v>2323.69307209</v>
      </c>
      <c r="U282" s="52">
        <v>2397.0558690999997</v>
      </c>
      <c r="V282" s="52">
        <v>2439.3731013500001</v>
      </c>
      <c r="W282" s="52">
        <v>2452.0290375999998</v>
      </c>
      <c r="X282" s="52">
        <v>2377.98124753</v>
      </c>
      <c r="Y282" s="52">
        <v>2340.21271527</v>
      </c>
    </row>
    <row r="283" spans="1:25" s="53" customFormat="1" ht="15.75" x14ac:dyDescent="0.3">
      <c r="A283" s="51" t="s">
        <v>158</v>
      </c>
      <c r="B283" s="52">
        <v>2298.44831127</v>
      </c>
      <c r="C283" s="52">
        <v>2263.8242194099998</v>
      </c>
      <c r="D283" s="52">
        <v>2282.2910041199998</v>
      </c>
      <c r="E283" s="52">
        <v>2207.2906368399999</v>
      </c>
      <c r="F283" s="52">
        <v>2252.2887769599997</v>
      </c>
      <c r="G283" s="52">
        <v>2369.7065931500001</v>
      </c>
      <c r="H283" s="52">
        <v>2430.3732972799999</v>
      </c>
      <c r="I283" s="52">
        <v>2424.3751715199996</v>
      </c>
      <c r="J283" s="52">
        <v>2400.05224331</v>
      </c>
      <c r="K283" s="52">
        <v>2400.6623517600001</v>
      </c>
      <c r="L283" s="52">
        <v>2409.6515554799998</v>
      </c>
      <c r="M283" s="52">
        <v>2389.9314081799998</v>
      </c>
      <c r="N283" s="52">
        <v>2384.3759913399999</v>
      </c>
      <c r="O283" s="52">
        <v>2388.5738361899998</v>
      </c>
      <c r="P283" s="52">
        <v>2388.8464843699999</v>
      </c>
      <c r="Q283" s="52">
        <v>2390.03821036</v>
      </c>
      <c r="R283" s="52">
        <v>2392.74237227</v>
      </c>
      <c r="S283" s="52">
        <v>2384.5266102799997</v>
      </c>
      <c r="T283" s="52">
        <v>2390.0471270999997</v>
      </c>
      <c r="U283" s="52">
        <v>2401.5205784299997</v>
      </c>
      <c r="V283" s="52">
        <v>2420.0829935699999</v>
      </c>
      <c r="W283" s="52">
        <v>2415.6627589</v>
      </c>
      <c r="X283" s="52">
        <v>2407.97261153</v>
      </c>
      <c r="Y283" s="52">
        <v>2372.5385341599999</v>
      </c>
    </row>
    <row r="284" spans="1:25" s="53" customFormat="1" ht="15.75" x14ac:dyDescent="0.3">
      <c r="A284" s="51" t="s">
        <v>159</v>
      </c>
      <c r="B284" s="52">
        <v>2278.6832229699999</v>
      </c>
      <c r="C284" s="52">
        <v>2210.4366593699997</v>
      </c>
      <c r="D284" s="52">
        <v>2213.9827906</v>
      </c>
      <c r="E284" s="52">
        <v>2220.6160291400001</v>
      </c>
      <c r="F284" s="52">
        <v>2258.9221498699999</v>
      </c>
      <c r="G284" s="52">
        <v>2359.1690980599997</v>
      </c>
      <c r="H284" s="52">
        <v>2438.7226966399999</v>
      </c>
      <c r="I284" s="52">
        <v>2425.3295213900001</v>
      </c>
      <c r="J284" s="52">
        <v>2407.2664681599999</v>
      </c>
      <c r="K284" s="52">
        <v>2429.68405639</v>
      </c>
      <c r="L284" s="52">
        <v>2437.2697935400001</v>
      </c>
      <c r="M284" s="52">
        <v>2429.2513642899999</v>
      </c>
      <c r="N284" s="52">
        <v>2407.6958932999996</v>
      </c>
      <c r="O284" s="52">
        <v>2405.9138609499996</v>
      </c>
      <c r="P284" s="52">
        <v>2395.78017585</v>
      </c>
      <c r="Q284" s="52">
        <v>2391.9888809300001</v>
      </c>
      <c r="R284" s="52">
        <v>2399.5307248399999</v>
      </c>
      <c r="S284" s="52">
        <v>2391.6811784399997</v>
      </c>
      <c r="T284" s="52">
        <v>2419.2189204899996</v>
      </c>
      <c r="U284" s="52">
        <v>2399.5645945299998</v>
      </c>
      <c r="V284" s="52">
        <v>2440.8671811300001</v>
      </c>
      <c r="W284" s="52">
        <v>2426.68405338</v>
      </c>
      <c r="X284" s="52">
        <v>2430.3293579799997</v>
      </c>
      <c r="Y284" s="52">
        <v>2380.0611674199999</v>
      </c>
    </row>
    <row r="285" spans="1:25" s="53" customFormat="1" ht="15.75" x14ac:dyDescent="0.3">
      <c r="A285" s="51" t="s">
        <v>160</v>
      </c>
      <c r="B285" s="52">
        <v>2274.5509460799999</v>
      </c>
      <c r="C285" s="52">
        <v>2223.6588134599997</v>
      </c>
      <c r="D285" s="52">
        <v>2220.14500193</v>
      </c>
      <c r="E285" s="52">
        <v>2207.0763047699998</v>
      </c>
      <c r="F285" s="52">
        <v>2205.4621806300001</v>
      </c>
      <c r="G285" s="52">
        <v>2238.4595371199998</v>
      </c>
      <c r="H285" s="52">
        <v>2321.4738569199999</v>
      </c>
      <c r="I285" s="52">
        <v>2360.4243653200001</v>
      </c>
      <c r="J285" s="52">
        <v>2373.6952147100001</v>
      </c>
      <c r="K285" s="52">
        <v>2401.00719656</v>
      </c>
      <c r="L285" s="52">
        <v>2393.3657740600001</v>
      </c>
      <c r="M285" s="52">
        <v>2392.6317564299998</v>
      </c>
      <c r="N285" s="52">
        <v>2393.6480460499997</v>
      </c>
      <c r="O285" s="52">
        <v>2389.2413686499999</v>
      </c>
      <c r="P285" s="52">
        <v>2381.8880944599996</v>
      </c>
      <c r="Q285" s="52">
        <v>2378.6867887099997</v>
      </c>
      <c r="R285" s="52">
        <v>2373.0198281200001</v>
      </c>
      <c r="S285" s="52">
        <v>2373.4158392700001</v>
      </c>
      <c r="T285" s="52">
        <v>2390.1738652599997</v>
      </c>
      <c r="U285" s="52">
        <v>2381.79502297</v>
      </c>
      <c r="V285" s="52">
        <v>2391.3187977099997</v>
      </c>
      <c r="W285" s="52">
        <v>2386.5251020400001</v>
      </c>
      <c r="X285" s="52">
        <v>2350.1482863399997</v>
      </c>
      <c r="Y285" s="52">
        <v>2300.3421079999998</v>
      </c>
    </row>
    <row r="286" spans="1:25" s="53" customFormat="1" ht="15.75" x14ac:dyDescent="0.3">
      <c r="A286" s="51" t="s">
        <v>161</v>
      </c>
      <c r="B286" s="52">
        <v>2263.9465115799999</v>
      </c>
      <c r="C286" s="52">
        <v>2246.6372504699998</v>
      </c>
      <c r="D286" s="52">
        <v>2237.3366147099996</v>
      </c>
      <c r="E286" s="52">
        <v>2222.8387731899998</v>
      </c>
      <c r="F286" s="52">
        <v>2220.6262610399999</v>
      </c>
      <c r="G286" s="52">
        <v>2259.2994566799998</v>
      </c>
      <c r="H286" s="52">
        <v>2300.83306365</v>
      </c>
      <c r="I286" s="52">
        <v>2334.67666517</v>
      </c>
      <c r="J286" s="52">
        <v>2378.06874079</v>
      </c>
      <c r="K286" s="52">
        <v>2421.2595611799998</v>
      </c>
      <c r="L286" s="52">
        <v>2401.4017032699999</v>
      </c>
      <c r="M286" s="52">
        <v>2400.77092988</v>
      </c>
      <c r="N286" s="52">
        <v>2407.4442232000001</v>
      </c>
      <c r="O286" s="52">
        <v>2383.6377845099996</v>
      </c>
      <c r="P286" s="52">
        <v>2392.4032054099998</v>
      </c>
      <c r="Q286" s="52">
        <v>2381.4927700799999</v>
      </c>
      <c r="R286" s="52">
        <v>2384.1968182999999</v>
      </c>
      <c r="S286" s="52">
        <v>2382.00376366</v>
      </c>
      <c r="T286" s="52">
        <v>2382.14306334</v>
      </c>
      <c r="U286" s="52">
        <v>2386.5121945599999</v>
      </c>
      <c r="V286" s="52">
        <v>2395.8613775399999</v>
      </c>
      <c r="W286" s="52">
        <v>2374.29247928</v>
      </c>
      <c r="X286" s="52">
        <v>2345.5470382200001</v>
      </c>
      <c r="Y286" s="52">
        <v>2312.5050610499998</v>
      </c>
    </row>
    <row r="287" spans="1:25" s="53" customFormat="1" ht="15.75" x14ac:dyDescent="0.3">
      <c r="A287" s="51" t="s">
        <v>162</v>
      </c>
      <c r="B287" s="52">
        <v>2304.6299497499999</v>
      </c>
      <c r="C287" s="52">
        <v>2263.3413406099999</v>
      </c>
      <c r="D287" s="52">
        <v>2252.0297226399998</v>
      </c>
      <c r="E287" s="52">
        <v>2235.98592349</v>
      </c>
      <c r="F287" s="52">
        <v>2234.2642504999999</v>
      </c>
      <c r="G287" s="52">
        <v>2239.3852946799998</v>
      </c>
      <c r="H287" s="52">
        <v>2267.7424269399999</v>
      </c>
      <c r="I287" s="52">
        <v>2310.0606231100001</v>
      </c>
      <c r="J287" s="52">
        <v>2346.9902235999998</v>
      </c>
      <c r="K287" s="52">
        <v>2369.5051143599999</v>
      </c>
      <c r="L287" s="52">
        <v>2367.9364439599999</v>
      </c>
      <c r="M287" s="52">
        <v>2352.3699773199996</v>
      </c>
      <c r="N287" s="52">
        <v>2354.4681557099998</v>
      </c>
      <c r="O287" s="52">
        <v>2358.4855434799997</v>
      </c>
      <c r="P287" s="52">
        <v>2347.9693168699996</v>
      </c>
      <c r="Q287" s="52">
        <v>2354.8822790699996</v>
      </c>
      <c r="R287" s="52">
        <v>2341.1367516599998</v>
      </c>
      <c r="S287" s="52">
        <v>2330.2078304799998</v>
      </c>
      <c r="T287" s="52">
        <v>2331.0391064400001</v>
      </c>
      <c r="U287" s="52">
        <v>2339.4058762300001</v>
      </c>
      <c r="V287" s="52">
        <v>2349.2222460499997</v>
      </c>
      <c r="W287" s="52">
        <v>2335.44327806</v>
      </c>
      <c r="X287" s="52">
        <v>2305.8764563499999</v>
      </c>
      <c r="Y287" s="52">
        <v>2264.4149236099997</v>
      </c>
    </row>
    <row r="288" spans="1:25" s="53" customFormat="1" ht="15.75" x14ac:dyDescent="0.3">
      <c r="A288" s="51" t="s">
        <v>163</v>
      </c>
      <c r="B288" s="52">
        <v>2239.7254789099998</v>
      </c>
      <c r="C288" s="52">
        <v>2215.5785072599997</v>
      </c>
      <c r="D288" s="52">
        <v>2195.74561816</v>
      </c>
      <c r="E288" s="52">
        <v>2185.2747238900001</v>
      </c>
      <c r="F288" s="52">
        <v>2169.9969795099996</v>
      </c>
      <c r="G288" s="52">
        <v>2182.9381366499997</v>
      </c>
      <c r="H288" s="52">
        <v>2214.63482716</v>
      </c>
      <c r="I288" s="52">
        <v>2236.0620729799998</v>
      </c>
      <c r="J288" s="52">
        <v>2302.85757448</v>
      </c>
      <c r="K288" s="52">
        <v>2323.6413089600001</v>
      </c>
      <c r="L288" s="52">
        <v>2334.0896261600001</v>
      </c>
      <c r="M288" s="52">
        <v>2348.63002779</v>
      </c>
      <c r="N288" s="52">
        <v>2337.2005008599999</v>
      </c>
      <c r="O288" s="52">
        <v>2329.1920950799999</v>
      </c>
      <c r="P288" s="52">
        <v>2322.3973652099999</v>
      </c>
      <c r="Q288" s="52">
        <v>2329.9266452799998</v>
      </c>
      <c r="R288" s="52">
        <v>2323.7871599699997</v>
      </c>
      <c r="S288" s="52">
        <v>2326.7309406499999</v>
      </c>
      <c r="T288" s="52">
        <v>2330.8743399699997</v>
      </c>
      <c r="U288" s="52">
        <v>2343.5065629000001</v>
      </c>
      <c r="V288" s="52">
        <v>2361.2433741</v>
      </c>
      <c r="W288" s="52">
        <v>2345.5765914200001</v>
      </c>
      <c r="X288" s="52">
        <v>2291.8169783099997</v>
      </c>
      <c r="Y288" s="52">
        <v>2252.8604281499997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217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2784.3357585099998</v>
      </c>
      <c r="C292" s="59">
        <v>2759.05085805</v>
      </c>
      <c r="D292" s="59">
        <v>2749.9785622999998</v>
      </c>
      <c r="E292" s="59">
        <v>2746.3049631499998</v>
      </c>
      <c r="F292" s="59">
        <v>2736.1121467399998</v>
      </c>
      <c r="G292" s="59">
        <v>2756.6558008499997</v>
      </c>
      <c r="H292" s="59">
        <v>2819.6326510700001</v>
      </c>
      <c r="I292" s="59">
        <v>2925.7185247299999</v>
      </c>
      <c r="J292" s="59">
        <v>3040.9973794699999</v>
      </c>
      <c r="K292" s="59">
        <v>3015.7803044399998</v>
      </c>
      <c r="L292" s="59">
        <v>2977.8253800299999</v>
      </c>
      <c r="M292" s="59">
        <v>2978.1913641000001</v>
      </c>
      <c r="N292" s="59">
        <v>2974.1610586099996</v>
      </c>
      <c r="O292" s="59">
        <v>2961.1926285999998</v>
      </c>
      <c r="P292" s="59">
        <v>2963.3703015000001</v>
      </c>
      <c r="Q292" s="59">
        <v>2962.9522612999999</v>
      </c>
      <c r="R292" s="59">
        <v>2964.4833250199999</v>
      </c>
      <c r="S292" s="59">
        <v>2962.4172758</v>
      </c>
      <c r="T292" s="59">
        <v>2986.48532303</v>
      </c>
      <c r="U292" s="59">
        <v>3000.1563926999997</v>
      </c>
      <c r="V292" s="59">
        <v>2985.3513394299998</v>
      </c>
      <c r="W292" s="59">
        <v>2964.3091442300001</v>
      </c>
      <c r="X292" s="59">
        <v>2896.7177765299998</v>
      </c>
      <c r="Y292" s="59">
        <v>2808.82220392</v>
      </c>
    </row>
    <row r="293" spans="1:25" s="53" customFormat="1" ht="15.75" x14ac:dyDescent="0.3">
      <c r="A293" s="51" t="s">
        <v>135</v>
      </c>
      <c r="B293" s="52">
        <v>2808.6611193700001</v>
      </c>
      <c r="C293" s="52">
        <v>2773.0836443499998</v>
      </c>
      <c r="D293" s="52">
        <v>2762.3145419799998</v>
      </c>
      <c r="E293" s="52">
        <v>2753.2586045199996</v>
      </c>
      <c r="F293" s="52">
        <v>2749.1984682799998</v>
      </c>
      <c r="G293" s="52">
        <v>2755.0376174200001</v>
      </c>
      <c r="H293" s="52">
        <v>2775.3062936400001</v>
      </c>
      <c r="I293" s="52">
        <v>2886.4273790500001</v>
      </c>
      <c r="J293" s="52">
        <v>3020.4635910799998</v>
      </c>
      <c r="K293" s="52">
        <v>2994.6749781899998</v>
      </c>
      <c r="L293" s="52">
        <v>2954.5162492899999</v>
      </c>
      <c r="M293" s="52">
        <v>2953.42577592</v>
      </c>
      <c r="N293" s="52">
        <v>2958.8856963600001</v>
      </c>
      <c r="O293" s="52">
        <v>2946.97732739</v>
      </c>
      <c r="P293" s="52">
        <v>2950.8096062599998</v>
      </c>
      <c r="Q293" s="52">
        <v>2947.9465808199998</v>
      </c>
      <c r="R293" s="52">
        <v>2958.3621877299997</v>
      </c>
      <c r="S293" s="52">
        <v>2972.6027027299997</v>
      </c>
      <c r="T293" s="52">
        <v>2986.7463246899997</v>
      </c>
      <c r="U293" s="52">
        <v>3001.2456713299998</v>
      </c>
      <c r="V293" s="52">
        <v>2995.6819398799998</v>
      </c>
      <c r="W293" s="52">
        <v>2983.50342783</v>
      </c>
      <c r="X293" s="52">
        <v>2914.2167418700001</v>
      </c>
      <c r="Y293" s="52">
        <v>2833.3754839099997</v>
      </c>
    </row>
    <row r="294" spans="1:25" s="53" customFormat="1" ht="15.75" x14ac:dyDescent="0.3">
      <c r="A294" s="51" t="s">
        <v>136</v>
      </c>
      <c r="B294" s="52">
        <v>2811.7232539199999</v>
      </c>
      <c r="C294" s="52">
        <v>2787.1462665499998</v>
      </c>
      <c r="D294" s="52">
        <v>2785.7318715499996</v>
      </c>
      <c r="E294" s="52">
        <v>2780.6414260399997</v>
      </c>
      <c r="F294" s="52">
        <v>2782.68486381</v>
      </c>
      <c r="G294" s="52">
        <v>2803.3157418199999</v>
      </c>
      <c r="H294" s="52">
        <v>2849.8087002799998</v>
      </c>
      <c r="I294" s="52">
        <v>2922.9010786599997</v>
      </c>
      <c r="J294" s="52">
        <v>3005.2747951299998</v>
      </c>
      <c r="K294" s="52">
        <v>3015.67738611</v>
      </c>
      <c r="L294" s="52">
        <v>3020.5903416900001</v>
      </c>
      <c r="M294" s="52">
        <v>2999.9225471199998</v>
      </c>
      <c r="N294" s="52">
        <v>2989.4606807199998</v>
      </c>
      <c r="O294" s="52">
        <v>2925.1565186299999</v>
      </c>
      <c r="P294" s="52">
        <v>2899.8173379499999</v>
      </c>
      <c r="Q294" s="52">
        <v>2895.7184980100001</v>
      </c>
      <c r="R294" s="52">
        <v>2912.4273233399999</v>
      </c>
      <c r="S294" s="52">
        <v>2909.7930754700001</v>
      </c>
      <c r="T294" s="52">
        <v>2934.4986663899999</v>
      </c>
      <c r="U294" s="52">
        <v>2933.5533019300001</v>
      </c>
      <c r="V294" s="52">
        <v>2928.9049546199999</v>
      </c>
      <c r="W294" s="52">
        <v>2910.6544559999998</v>
      </c>
      <c r="X294" s="52">
        <v>2873.1516673899996</v>
      </c>
      <c r="Y294" s="52">
        <v>2824.9979600099996</v>
      </c>
    </row>
    <row r="295" spans="1:25" s="53" customFormat="1" ht="15.75" x14ac:dyDescent="0.3">
      <c r="A295" s="51" t="s">
        <v>137</v>
      </c>
      <c r="B295" s="52">
        <v>2814.6572437099999</v>
      </c>
      <c r="C295" s="52">
        <v>2797.6422230499998</v>
      </c>
      <c r="D295" s="52">
        <v>2797.9829804399997</v>
      </c>
      <c r="E295" s="52">
        <v>2816.74130216</v>
      </c>
      <c r="F295" s="52">
        <v>2845.2982504299998</v>
      </c>
      <c r="G295" s="52">
        <v>2890.8815110799997</v>
      </c>
      <c r="H295" s="52">
        <v>2907.37368406</v>
      </c>
      <c r="I295" s="52">
        <v>2924.41512384</v>
      </c>
      <c r="J295" s="52">
        <v>2999.4888901899999</v>
      </c>
      <c r="K295" s="52">
        <v>3017.2053676799997</v>
      </c>
      <c r="L295" s="52">
        <v>3016.0713673699997</v>
      </c>
      <c r="M295" s="52">
        <v>3014.3359052999999</v>
      </c>
      <c r="N295" s="52">
        <v>3011.0513135399997</v>
      </c>
      <c r="O295" s="52">
        <v>2999.6931929100001</v>
      </c>
      <c r="P295" s="52">
        <v>3003.5228953299998</v>
      </c>
      <c r="Q295" s="52">
        <v>2997.3872087199998</v>
      </c>
      <c r="R295" s="52">
        <v>2998.30043019</v>
      </c>
      <c r="S295" s="52">
        <v>2991.1875740199998</v>
      </c>
      <c r="T295" s="52">
        <v>3019.1958851299996</v>
      </c>
      <c r="U295" s="52">
        <v>3026.8174669199998</v>
      </c>
      <c r="V295" s="52">
        <v>3014.13740018</v>
      </c>
      <c r="W295" s="52">
        <v>2995.9139304</v>
      </c>
      <c r="X295" s="52">
        <v>2935.3177895399999</v>
      </c>
      <c r="Y295" s="52">
        <v>2855.3201322699997</v>
      </c>
    </row>
    <row r="296" spans="1:25" s="53" customFormat="1" ht="15.75" x14ac:dyDescent="0.3">
      <c r="A296" s="51" t="s">
        <v>138</v>
      </c>
      <c r="B296" s="52">
        <v>2812.1640468299997</v>
      </c>
      <c r="C296" s="52">
        <v>2799.3998172499996</v>
      </c>
      <c r="D296" s="52">
        <v>2800.8662111699996</v>
      </c>
      <c r="E296" s="52">
        <v>2795.8959471799999</v>
      </c>
      <c r="F296" s="52">
        <v>2854.3235568699997</v>
      </c>
      <c r="G296" s="52">
        <v>2949.14201035</v>
      </c>
      <c r="H296" s="52">
        <v>2979.1823596999998</v>
      </c>
      <c r="I296" s="52">
        <v>2973.0300010000001</v>
      </c>
      <c r="J296" s="52">
        <v>3019.43303578</v>
      </c>
      <c r="K296" s="52">
        <v>3033.9617785299997</v>
      </c>
      <c r="L296" s="52">
        <v>3027.7337371599997</v>
      </c>
      <c r="M296" s="52">
        <v>3019.39084189</v>
      </c>
      <c r="N296" s="52">
        <v>3008.4393211900001</v>
      </c>
      <c r="O296" s="52">
        <v>2999.6911056099998</v>
      </c>
      <c r="P296" s="52">
        <v>2992.7135112799997</v>
      </c>
      <c r="Q296" s="52">
        <v>2995.4377317799999</v>
      </c>
      <c r="R296" s="52">
        <v>2993.7578718499999</v>
      </c>
      <c r="S296" s="52">
        <v>2998.60645363</v>
      </c>
      <c r="T296" s="52">
        <v>3011.3175402399997</v>
      </c>
      <c r="U296" s="52">
        <v>3030.3545924599998</v>
      </c>
      <c r="V296" s="52">
        <v>3012.7051286999999</v>
      </c>
      <c r="W296" s="52">
        <v>2992.15431137</v>
      </c>
      <c r="X296" s="52">
        <v>2911.11622876</v>
      </c>
      <c r="Y296" s="52">
        <v>2820.4116006300001</v>
      </c>
    </row>
    <row r="297" spans="1:25" s="53" customFormat="1" ht="15.75" x14ac:dyDescent="0.3">
      <c r="A297" s="51" t="s">
        <v>139</v>
      </c>
      <c r="B297" s="52">
        <v>2823.0111089699999</v>
      </c>
      <c r="C297" s="52">
        <v>2778.5623668600001</v>
      </c>
      <c r="D297" s="52">
        <v>2759.6176587</v>
      </c>
      <c r="E297" s="52">
        <v>2766.5059644399998</v>
      </c>
      <c r="F297" s="52">
        <v>2824.4958077199999</v>
      </c>
      <c r="G297" s="52">
        <v>2934.34352825</v>
      </c>
      <c r="H297" s="52">
        <v>2965.67731908</v>
      </c>
      <c r="I297" s="52">
        <v>2941.5276852899997</v>
      </c>
      <c r="J297" s="52">
        <v>2982.0726519199998</v>
      </c>
      <c r="K297" s="52">
        <v>2995.7743813099996</v>
      </c>
      <c r="L297" s="52">
        <v>3003.5733870199997</v>
      </c>
      <c r="M297" s="52">
        <v>2998.6013555299996</v>
      </c>
      <c r="N297" s="52">
        <v>2984.50617233</v>
      </c>
      <c r="O297" s="52">
        <v>2978.8029452699998</v>
      </c>
      <c r="P297" s="52">
        <v>2982.3039422699999</v>
      </c>
      <c r="Q297" s="52">
        <v>2980.8172946</v>
      </c>
      <c r="R297" s="52">
        <v>2984.29832614</v>
      </c>
      <c r="S297" s="52">
        <v>2988.8108439799998</v>
      </c>
      <c r="T297" s="52">
        <v>3009.9344541400001</v>
      </c>
      <c r="U297" s="52">
        <v>3009.8597518399997</v>
      </c>
      <c r="V297" s="52">
        <v>2996.5441226499997</v>
      </c>
      <c r="W297" s="52">
        <v>2979.7650532399998</v>
      </c>
      <c r="X297" s="52">
        <v>2898.4628885699999</v>
      </c>
      <c r="Y297" s="52">
        <v>2820.9263995699998</v>
      </c>
    </row>
    <row r="298" spans="1:25" s="53" customFormat="1" ht="15.75" x14ac:dyDescent="0.3">
      <c r="A298" s="51" t="s">
        <v>140</v>
      </c>
      <c r="B298" s="52">
        <v>2798.9920628</v>
      </c>
      <c r="C298" s="52">
        <v>2786.9457247199998</v>
      </c>
      <c r="D298" s="52">
        <v>2769.3315508699998</v>
      </c>
      <c r="E298" s="52">
        <v>2772.3273556300001</v>
      </c>
      <c r="F298" s="52">
        <v>2835.22057141</v>
      </c>
      <c r="G298" s="52">
        <v>2962.92771627</v>
      </c>
      <c r="H298" s="52">
        <v>2991.4094182099998</v>
      </c>
      <c r="I298" s="52">
        <v>2954.1746991699997</v>
      </c>
      <c r="J298" s="52">
        <v>2986.6383187199999</v>
      </c>
      <c r="K298" s="52">
        <v>2997.0792611099996</v>
      </c>
      <c r="L298" s="52">
        <v>3006.0133907199997</v>
      </c>
      <c r="M298" s="52">
        <v>3001.0056273299997</v>
      </c>
      <c r="N298" s="52">
        <v>2994.9505307599998</v>
      </c>
      <c r="O298" s="52">
        <v>2997.0979943299999</v>
      </c>
      <c r="P298" s="52">
        <v>2981.52365237</v>
      </c>
      <c r="Q298" s="52">
        <v>2987.1017376099999</v>
      </c>
      <c r="R298" s="52">
        <v>2991.24485774</v>
      </c>
      <c r="S298" s="52">
        <v>2991.4479676399997</v>
      </c>
      <c r="T298" s="52">
        <v>2997.8819846399997</v>
      </c>
      <c r="U298" s="52">
        <v>3012.93801562</v>
      </c>
      <c r="V298" s="52">
        <v>3011.4239714699997</v>
      </c>
      <c r="W298" s="52">
        <v>2994.3893675899999</v>
      </c>
      <c r="X298" s="52">
        <v>2915.8623571799999</v>
      </c>
      <c r="Y298" s="52">
        <v>2831.7343636400001</v>
      </c>
    </row>
    <row r="299" spans="1:25" s="53" customFormat="1" ht="15.75" x14ac:dyDescent="0.3">
      <c r="A299" s="51" t="s">
        <v>141</v>
      </c>
      <c r="B299" s="52">
        <v>2774.3273511999996</v>
      </c>
      <c r="C299" s="52">
        <v>2757.80603935</v>
      </c>
      <c r="D299" s="52">
        <v>2747.5562049</v>
      </c>
      <c r="E299" s="52">
        <v>2754.9314096199996</v>
      </c>
      <c r="F299" s="52">
        <v>2798.6084133699997</v>
      </c>
      <c r="G299" s="52">
        <v>2915.8688400000001</v>
      </c>
      <c r="H299" s="52">
        <v>2907.5003303099998</v>
      </c>
      <c r="I299" s="52">
        <v>2879.3201351799999</v>
      </c>
      <c r="J299" s="52">
        <v>2941.3886060599998</v>
      </c>
      <c r="K299" s="52">
        <v>2960.5301450299999</v>
      </c>
      <c r="L299" s="52">
        <v>2971.1019898999998</v>
      </c>
      <c r="M299" s="52">
        <v>2973.87390809</v>
      </c>
      <c r="N299" s="52">
        <v>2973.9079046099996</v>
      </c>
      <c r="O299" s="52">
        <v>2976.68145508</v>
      </c>
      <c r="P299" s="52">
        <v>2977.6302375299997</v>
      </c>
      <c r="Q299" s="52">
        <v>2963.3639124900001</v>
      </c>
      <c r="R299" s="52">
        <v>2973.7159408799998</v>
      </c>
      <c r="S299" s="52">
        <v>2967.2684231200001</v>
      </c>
      <c r="T299" s="52">
        <v>2988.0990357699998</v>
      </c>
      <c r="U299" s="52">
        <v>2989.39293047</v>
      </c>
      <c r="V299" s="52">
        <v>2985.4030462399996</v>
      </c>
      <c r="W299" s="52">
        <v>2964.9515984899999</v>
      </c>
      <c r="X299" s="52">
        <v>2905.7453636499999</v>
      </c>
      <c r="Y299" s="52">
        <v>2813.3222005299999</v>
      </c>
    </row>
    <row r="300" spans="1:25" s="53" customFormat="1" ht="15.75" x14ac:dyDescent="0.3">
      <c r="A300" s="51" t="s">
        <v>142</v>
      </c>
      <c r="B300" s="52">
        <v>2775.5342531799997</v>
      </c>
      <c r="C300" s="52">
        <v>2750.5258421600001</v>
      </c>
      <c r="D300" s="52">
        <v>2742.8958046499997</v>
      </c>
      <c r="E300" s="52">
        <v>2741.35696796</v>
      </c>
      <c r="F300" s="52">
        <v>2781.5487600699998</v>
      </c>
      <c r="G300" s="52">
        <v>2885.7917959299998</v>
      </c>
      <c r="H300" s="52">
        <v>2916.6892311000001</v>
      </c>
      <c r="I300" s="52">
        <v>2887.7380958099998</v>
      </c>
      <c r="J300" s="52">
        <v>2922.1102428499998</v>
      </c>
      <c r="K300" s="52">
        <v>2949.5597992499997</v>
      </c>
      <c r="L300" s="52">
        <v>2954.58337497</v>
      </c>
      <c r="M300" s="52">
        <v>2959.1278212299999</v>
      </c>
      <c r="N300" s="52">
        <v>2967.5958148499999</v>
      </c>
      <c r="O300" s="52">
        <v>2959.9027909399997</v>
      </c>
      <c r="P300" s="52">
        <v>2951.65596091</v>
      </c>
      <c r="Q300" s="52">
        <v>2949.7299644199998</v>
      </c>
      <c r="R300" s="52">
        <v>2952.7629244599998</v>
      </c>
      <c r="S300" s="52">
        <v>2964.9384628299999</v>
      </c>
      <c r="T300" s="52">
        <v>2975.4253654300001</v>
      </c>
      <c r="U300" s="52">
        <v>2980.6650397999997</v>
      </c>
      <c r="V300" s="52">
        <v>2979.3184418399997</v>
      </c>
      <c r="W300" s="52">
        <v>2964.1647604</v>
      </c>
      <c r="X300" s="52">
        <v>2889.22957795</v>
      </c>
      <c r="Y300" s="52">
        <v>2799.3092133199998</v>
      </c>
    </row>
    <row r="301" spans="1:25" s="53" customFormat="1" ht="15.75" x14ac:dyDescent="0.3">
      <c r="A301" s="51" t="s">
        <v>143</v>
      </c>
      <c r="B301" s="52">
        <v>2769.1167491799997</v>
      </c>
      <c r="C301" s="52">
        <v>2746.4397254199998</v>
      </c>
      <c r="D301" s="52">
        <v>2741.7396178999998</v>
      </c>
      <c r="E301" s="52">
        <v>2741.10151202</v>
      </c>
      <c r="F301" s="52">
        <v>2742.70169579</v>
      </c>
      <c r="G301" s="52">
        <v>2777.4892913499998</v>
      </c>
      <c r="H301" s="52">
        <v>2782.7824091799998</v>
      </c>
      <c r="I301" s="52">
        <v>2754.8615261</v>
      </c>
      <c r="J301" s="52">
        <v>2764.7288200899998</v>
      </c>
      <c r="K301" s="52">
        <v>2779.2337092799999</v>
      </c>
      <c r="L301" s="52">
        <v>2779.0309307299999</v>
      </c>
      <c r="M301" s="52">
        <v>2778.5899090599996</v>
      </c>
      <c r="N301" s="52">
        <v>2764.6508395399997</v>
      </c>
      <c r="O301" s="52">
        <v>2763.8623367999999</v>
      </c>
      <c r="P301" s="52">
        <v>2762.2059730800001</v>
      </c>
      <c r="Q301" s="52">
        <v>2765.7665948099998</v>
      </c>
      <c r="R301" s="52">
        <v>2770.9714957400001</v>
      </c>
      <c r="S301" s="52">
        <v>2773.9500118799997</v>
      </c>
      <c r="T301" s="52">
        <v>2795.4314212499999</v>
      </c>
      <c r="U301" s="52">
        <v>2801.5568253499996</v>
      </c>
      <c r="V301" s="52">
        <v>2790.1670710399999</v>
      </c>
      <c r="W301" s="52">
        <v>2760.0514340700001</v>
      </c>
      <c r="X301" s="52">
        <v>2747.43558037</v>
      </c>
      <c r="Y301" s="52">
        <v>2772.36587904</v>
      </c>
    </row>
    <row r="302" spans="1:25" s="53" customFormat="1" ht="15.75" x14ac:dyDescent="0.3">
      <c r="A302" s="51" t="s">
        <v>144</v>
      </c>
      <c r="B302" s="52">
        <v>2778.0344367299999</v>
      </c>
      <c r="C302" s="52">
        <v>2757.0657504199999</v>
      </c>
      <c r="D302" s="52">
        <v>2748.0296668000001</v>
      </c>
      <c r="E302" s="52">
        <v>2747.50258992</v>
      </c>
      <c r="F302" s="52">
        <v>2749.5608959199999</v>
      </c>
      <c r="G302" s="52">
        <v>2769.4534299500001</v>
      </c>
      <c r="H302" s="52">
        <v>2780.5315424800001</v>
      </c>
      <c r="I302" s="52">
        <v>2751.5283685300001</v>
      </c>
      <c r="J302" s="52">
        <v>2771.1606693899998</v>
      </c>
      <c r="K302" s="52">
        <v>2790.34497169</v>
      </c>
      <c r="L302" s="52">
        <v>2780.4460943499998</v>
      </c>
      <c r="M302" s="52">
        <v>2783.3323452199998</v>
      </c>
      <c r="N302" s="52">
        <v>2773.47757981</v>
      </c>
      <c r="O302" s="52">
        <v>2778.5841075399999</v>
      </c>
      <c r="P302" s="52">
        <v>2769.6384334199997</v>
      </c>
      <c r="Q302" s="52">
        <v>2770.3416936799999</v>
      </c>
      <c r="R302" s="52">
        <v>2763.17290336</v>
      </c>
      <c r="S302" s="52">
        <v>2760.6605102599997</v>
      </c>
      <c r="T302" s="52">
        <v>2774.1735117999997</v>
      </c>
      <c r="U302" s="52">
        <v>2790.8295283299999</v>
      </c>
      <c r="V302" s="52">
        <v>2774.9533021899997</v>
      </c>
      <c r="W302" s="52">
        <v>2759.2738703699997</v>
      </c>
      <c r="X302" s="52">
        <v>2743.85445054</v>
      </c>
      <c r="Y302" s="52">
        <v>2772.1233572599999</v>
      </c>
    </row>
    <row r="303" spans="1:25" s="53" customFormat="1" ht="15.75" x14ac:dyDescent="0.3">
      <c r="A303" s="51" t="s">
        <v>145</v>
      </c>
      <c r="B303" s="52">
        <v>2764.2241392899996</v>
      </c>
      <c r="C303" s="52">
        <v>2746.1343015699999</v>
      </c>
      <c r="D303" s="52">
        <v>2745.1864255</v>
      </c>
      <c r="E303" s="52">
        <v>2741.4271806799998</v>
      </c>
      <c r="F303" s="52">
        <v>2736.0311399499997</v>
      </c>
      <c r="G303" s="52">
        <v>2766.5519864600001</v>
      </c>
      <c r="H303" s="52">
        <v>2775.8309430599998</v>
      </c>
      <c r="I303" s="52">
        <v>2743.2868741699999</v>
      </c>
      <c r="J303" s="52">
        <v>2766.1054401199999</v>
      </c>
      <c r="K303" s="52">
        <v>2776.8741255599998</v>
      </c>
      <c r="L303" s="52">
        <v>2788.0083608899999</v>
      </c>
      <c r="M303" s="52">
        <v>2774.37172607</v>
      </c>
      <c r="N303" s="52">
        <v>2761.5942921999999</v>
      </c>
      <c r="O303" s="52">
        <v>2768.45076144</v>
      </c>
      <c r="P303" s="52">
        <v>2761.8456108599999</v>
      </c>
      <c r="Q303" s="52">
        <v>2763.0273717699997</v>
      </c>
      <c r="R303" s="52">
        <v>2756.0674324399997</v>
      </c>
      <c r="S303" s="52">
        <v>2754.8209236399998</v>
      </c>
      <c r="T303" s="52">
        <v>2769.5547283599999</v>
      </c>
      <c r="U303" s="52">
        <v>2778.6224030200001</v>
      </c>
      <c r="V303" s="52">
        <v>2770.8465624599999</v>
      </c>
      <c r="W303" s="52">
        <v>2752.1921335799998</v>
      </c>
      <c r="X303" s="52">
        <v>2733.7976502299998</v>
      </c>
      <c r="Y303" s="52">
        <v>2746.6484240299997</v>
      </c>
    </row>
    <row r="304" spans="1:25" s="53" customFormat="1" ht="15.75" x14ac:dyDescent="0.3">
      <c r="A304" s="51" t="s">
        <v>146</v>
      </c>
      <c r="B304" s="52">
        <v>2766.3572113800001</v>
      </c>
      <c r="C304" s="52">
        <v>2760.3632538900001</v>
      </c>
      <c r="D304" s="52">
        <v>2752.8956088499999</v>
      </c>
      <c r="E304" s="52">
        <v>2743.37568981</v>
      </c>
      <c r="F304" s="52">
        <v>2740.4013077599998</v>
      </c>
      <c r="G304" s="52">
        <v>2763.19767886</v>
      </c>
      <c r="H304" s="52">
        <v>2763.8660729200001</v>
      </c>
      <c r="I304" s="52">
        <v>2785.0429612499997</v>
      </c>
      <c r="J304" s="52">
        <v>2803.3084415799999</v>
      </c>
      <c r="K304" s="52">
        <v>2806.8544111399997</v>
      </c>
      <c r="L304" s="52">
        <v>2792.7036617499998</v>
      </c>
      <c r="M304" s="52">
        <v>2812.1988387199999</v>
      </c>
      <c r="N304" s="52">
        <v>2817.1025858099997</v>
      </c>
      <c r="O304" s="52">
        <v>2802.9009176899999</v>
      </c>
      <c r="P304" s="52">
        <v>2791.9578358399999</v>
      </c>
      <c r="Q304" s="52">
        <v>2787.2559066899998</v>
      </c>
      <c r="R304" s="52">
        <v>2784.79296841</v>
      </c>
      <c r="S304" s="52">
        <v>2787.1777893199996</v>
      </c>
      <c r="T304" s="52">
        <v>2800.9239912599996</v>
      </c>
      <c r="U304" s="52">
        <v>2777.9502905199997</v>
      </c>
      <c r="V304" s="52">
        <v>2772.552964</v>
      </c>
      <c r="W304" s="52">
        <v>2758.74108854</v>
      </c>
      <c r="X304" s="52">
        <v>2738.6758758199999</v>
      </c>
      <c r="Y304" s="52">
        <v>2766.6119298699996</v>
      </c>
    </row>
    <row r="305" spans="1:25" s="53" customFormat="1" ht="15.75" x14ac:dyDescent="0.3">
      <c r="A305" s="51" t="s">
        <v>147</v>
      </c>
      <c r="B305" s="52">
        <v>2791.69709844</v>
      </c>
      <c r="C305" s="52">
        <v>2785.6723253399996</v>
      </c>
      <c r="D305" s="52">
        <v>2771.2972061199998</v>
      </c>
      <c r="E305" s="52">
        <v>2772.48889891</v>
      </c>
      <c r="F305" s="52">
        <v>2771.6474959699999</v>
      </c>
      <c r="G305" s="52">
        <v>2793.0239853099997</v>
      </c>
      <c r="H305" s="52">
        <v>2799.8224275100001</v>
      </c>
      <c r="I305" s="52">
        <v>2775.1406660599996</v>
      </c>
      <c r="J305" s="52">
        <v>2782.0014486800001</v>
      </c>
      <c r="K305" s="52">
        <v>2795.3510089699998</v>
      </c>
      <c r="L305" s="52">
        <v>2794.9423559699999</v>
      </c>
      <c r="M305" s="52">
        <v>2791.9827750699997</v>
      </c>
      <c r="N305" s="52">
        <v>2781.31791866</v>
      </c>
      <c r="O305" s="52">
        <v>2777.83332204</v>
      </c>
      <c r="P305" s="52">
        <v>2785.46512132</v>
      </c>
      <c r="Q305" s="52">
        <v>2771.6321059299999</v>
      </c>
      <c r="R305" s="52">
        <v>2783.4029373399999</v>
      </c>
      <c r="S305" s="52">
        <v>2787.1621791499997</v>
      </c>
      <c r="T305" s="52">
        <v>2799.9826616399996</v>
      </c>
      <c r="U305" s="52">
        <v>2799.2927769999997</v>
      </c>
      <c r="V305" s="52">
        <v>2766.5658893</v>
      </c>
      <c r="W305" s="52">
        <v>2742.8356950099997</v>
      </c>
      <c r="X305" s="52">
        <v>2723.2303966700001</v>
      </c>
      <c r="Y305" s="52">
        <v>2747.65219858</v>
      </c>
    </row>
    <row r="306" spans="1:25" s="53" customFormat="1" ht="15.75" x14ac:dyDescent="0.3">
      <c r="A306" s="51" t="s">
        <v>148</v>
      </c>
      <c r="B306" s="52">
        <v>2753.9421984000001</v>
      </c>
      <c r="C306" s="52">
        <v>2743.0303439599998</v>
      </c>
      <c r="D306" s="52">
        <v>2730.3051514700001</v>
      </c>
      <c r="E306" s="52">
        <v>2739.9996813399998</v>
      </c>
      <c r="F306" s="52">
        <v>2733.82055859</v>
      </c>
      <c r="G306" s="52">
        <v>2743.2291307199998</v>
      </c>
      <c r="H306" s="52">
        <v>2738.9142281199997</v>
      </c>
      <c r="I306" s="52">
        <v>2704.6411047299998</v>
      </c>
      <c r="J306" s="52">
        <v>2717.4710087899998</v>
      </c>
      <c r="K306" s="52">
        <v>2743.1034861499998</v>
      </c>
      <c r="L306" s="52">
        <v>2746.7034466799996</v>
      </c>
      <c r="M306" s="52">
        <v>2739.9971137399998</v>
      </c>
      <c r="N306" s="52">
        <v>2741.11854477</v>
      </c>
      <c r="O306" s="52">
        <v>2740.57251593</v>
      </c>
      <c r="P306" s="52">
        <v>2728.9011559999999</v>
      </c>
      <c r="Q306" s="52">
        <v>2725.0873883300001</v>
      </c>
      <c r="R306" s="52">
        <v>2726.2850162599998</v>
      </c>
      <c r="S306" s="52">
        <v>2736.4940027399998</v>
      </c>
      <c r="T306" s="52">
        <v>2731.2946422799996</v>
      </c>
      <c r="U306" s="52">
        <v>2740.5880078999999</v>
      </c>
      <c r="V306" s="52">
        <v>2736.9062825799997</v>
      </c>
      <c r="W306" s="52">
        <v>2723.2082045799998</v>
      </c>
      <c r="X306" s="52">
        <v>2717.5963687799999</v>
      </c>
      <c r="Y306" s="52">
        <v>2752.9972361</v>
      </c>
    </row>
    <row r="307" spans="1:25" s="53" customFormat="1" ht="15.75" x14ac:dyDescent="0.3">
      <c r="A307" s="51" t="s">
        <v>149</v>
      </c>
      <c r="B307" s="52">
        <v>2751.4163923199999</v>
      </c>
      <c r="C307" s="52">
        <v>2737.7524422500001</v>
      </c>
      <c r="D307" s="52">
        <v>2712.1800369100001</v>
      </c>
      <c r="E307" s="52">
        <v>2712.6474393099998</v>
      </c>
      <c r="F307" s="52">
        <v>2710.56015411</v>
      </c>
      <c r="G307" s="52">
        <v>2695.2923429399998</v>
      </c>
      <c r="H307" s="52">
        <v>2685.3618286000001</v>
      </c>
      <c r="I307" s="52">
        <v>2638.5254221999999</v>
      </c>
      <c r="J307" s="52">
        <v>2646.3055018499999</v>
      </c>
      <c r="K307" s="52">
        <v>2694.9943386300001</v>
      </c>
      <c r="L307" s="52">
        <v>2699.9597200999997</v>
      </c>
      <c r="M307" s="52">
        <v>2698.1282245699999</v>
      </c>
      <c r="N307" s="52">
        <v>2697.5249558999999</v>
      </c>
      <c r="O307" s="52">
        <v>2687.9047126699998</v>
      </c>
      <c r="P307" s="52">
        <v>2682.9456480399999</v>
      </c>
      <c r="Q307" s="52">
        <v>2695.8905581299996</v>
      </c>
      <c r="R307" s="52">
        <v>2698.2942092899998</v>
      </c>
      <c r="S307" s="52">
        <v>2707.8058863400001</v>
      </c>
      <c r="T307" s="52">
        <v>2734.7682455999998</v>
      </c>
      <c r="U307" s="52">
        <v>2747.95904535</v>
      </c>
      <c r="V307" s="52">
        <v>2733.3483641299999</v>
      </c>
      <c r="W307" s="52">
        <v>2704.8372585099996</v>
      </c>
      <c r="X307" s="52">
        <v>2704.3241174699997</v>
      </c>
      <c r="Y307" s="52">
        <v>2735.3293307699996</v>
      </c>
    </row>
    <row r="308" spans="1:25" s="53" customFormat="1" ht="15.75" x14ac:dyDescent="0.3">
      <c r="A308" s="51" t="s">
        <v>150</v>
      </c>
      <c r="B308" s="52">
        <v>2736.5512557100001</v>
      </c>
      <c r="C308" s="52">
        <v>2717.3772873899998</v>
      </c>
      <c r="D308" s="52">
        <v>2709.8319524799999</v>
      </c>
      <c r="E308" s="52">
        <v>2715.1974277299996</v>
      </c>
      <c r="F308" s="52">
        <v>2797.1638738799998</v>
      </c>
      <c r="G308" s="52">
        <v>2998.5908621899998</v>
      </c>
      <c r="H308" s="52">
        <v>3051.4897713599998</v>
      </c>
      <c r="I308" s="52">
        <v>3043.61861709</v>
      </c>
      <c r="J308" s="52">
        <v>3023.4767590000001</v>
      </c>
      <c r="K308" s="52">
        <v>3006.55547295</v>
      </c>
      <c r="L308" s="52">
        <v>3003.2805105100001</v>
      </c>
      <c r="M308" s="52">
        <v>2999.6414899799997</v>
      </c>
      <c r="N308" s="52">
        <v>2987.8201052099998</v>
      </c>
      <c r="O308" s="52">
        <v>2987.4716103999999</v>
      </c>
      <c r="P308" s="52">
        <v>3040.5928754199999</v>
      </c>
      <c r="Q308" s="52">
        <v>3024.0711112899999</v>
      </c>
      <c r="R308" s="52">
        <v>2997.14527731</v>
      </c>
      <c r="S308" s="52">
        <v>2981.7299846699998</v>
      </c>
      <c r="T308" s="52">
        <v>2985.3374092999998</v>
      </c>
      <c r="U308" s="52">
        <v>3016.8144824499996</v>
      </c>
      <c r="V308" s="52">
        <v>3050.26524685</v>
      </c>
      <c r="W308" s="52">
        <v>3049.8823057999998</v>
      </c>
      <c r="X308" s="52">
        <v>3050.5797702999998</v>
      </c>
      <c r="Y308" s="52">
        <v>3016.0024845899998</v>
      </c>
    </row>
    <row r="309" spans="1:25" s="53" customFormat="1" ht="15.75" x14ac:dyDescent="0.3">
      <c r="A309" s="51" t="s">
        <v>151</v>
      </c>
      <c r="B309" s="52">
        <v>2873.6416602499999</v>
      </c>
      <c r="C309" s="52">
        <v>2743.5540379199997</v>
      </c>
      <c r="D309" s="52">
        <v>2747.2265631999999</v>
      </c>
      <c r="E309" s="52">
        <v>2746.3263524399999</v>
      </c>
      <c r="F309" s="52">
        <v>2767.3108326000001</v>
      </c>
      <c r="G309" s="52">
        <v>2865.2488066299998</v>
      </c>
      <c r="H309" s="52">
        <v>2956.9641881099997</v>
      </c>
      <c r="I309" s="52">
        <v>2983.9391868100001</v>
      </c>
      <c r="J309" s="52">
        <v>3013.3217283799995</v>
      </c>
      <c r="K309" s="52">
        <v>3028.3086780899998</v>
      </c>
      <c r="L309" s="52">
        <v>3020.8431494500001</v>
      </c>
      <c r="M309" s="52">
        <v>3021.1288853799997</v>
      </c>
      <c r="N309" s="52">
        <v>3011.7537692399997</v>
      </c>
      <c r="O309" s="52">
        <v>3006.6928983600001</v>
      </c>
      <c r="P309" s="52">
        <v>3007.23934874</v>
      </c>
      <c r="Q309" s="52">
        <v>3007.1338875000001</v>
      </c>
      <c r="R309" s="52">
        <v>3015.37146545</v>
      </c>
      <c r="S309" s="52">
        <v>3008.1481721299997</v>
      </c>
      <c r="T309" s="52">
        <v>3025.0756119099997</v>
      </c>
      <c r="U309" s="52">
        <v>3044.3223812199999</v>
      </c>
      <c r="V309" s="52">
        <v>3028.9284698800002</v>
      </c>
      <c r="W309" s="52">
        <v>3024.3365755199998</v>
      </c>
      <c r="X309" s="52">
        <v>2946.6548891499997</v>
      </c>
      <c r="Y309" s="52">
        <v>2853.0968184999997</v>
      </c>
    </row>
    <row r="310" spans="1:25" s="53" customFormat="1" ht="15.75" x14ac:dyDescent="0.3">
      <c r="A310" s="51" t="s">
        <v>152</v>
      </c>
      <c r="B310" s="52">
        <v>2772.2862873499998</v>
      </c>
      <c r="C310" s="52">
        <v>2747.1608063099998</v>
      </c>
      <c r="D310" s="52">
        <v>2742.48868167</v>
      </c>
      <c r="E310" s="52">
        <v>2749.80901266</v>
      </c>
      <c r="F310" s="52">
        <v>2730.4347316099997</v>
      </c>
      <c r="G310" s="52">
        <v>2770.94174896</v>
      </c>
      <c r="H310" s="52">
        <v>2768.25380688</v>
      </c>
      <c r="I310" s="52">
        <v>2744.2393276599996</v>
      </c>
      <c r="J310" s="52">
        <v>2751.5252428899998</v>
      </c>
      <c r="K310" s="52">
        <v>2767.9294191599997</v>
      </c>
      <c r="L310" s="52">
        <v>2762.1054348799998</v>
      </c>
      <c r="M310" s="52">
        <v>2743.2270576599999</v>
      </c>
      <c r="N310" s="52">
        <v>2735.5987840099997</v>
      </c>
      <c r="O310" s="52">
        <v>2733.3194933199998</v>
      </c>
      <c r="P310" s="52">
        <v>2731.9399399599997</v>
      </c>
      <c r="Q310" s="52">
        <v>2742.11648337</v>
      </c>
      <c r="R310" s="52">
        <v>2738.7394825699998</v>
      </c>
      <c r="S310" s="52">
        <v>2734.8869233400001</v>
      </c>
      <c r="T310" s="52">
        <v>2748.4922155999998</v>
      </c>
      <c r="U310" s="52">
        <v>2785.5958922</v>
      </c>
      <c r="V310" s="52">
        <v>2766.12432291</v>
      </c>
      <c r="W310" s="52">
        <v>2753.4710174299998</v>
      </c>
      <c r="X310" s="52">
        <v>2724.42996236</v>
      </c>
      <c r="Y310" s="52">
        <v>2748.2520591299999</v>
      </c>
    </row>
    <row r="311" spans="1:25" s="53" customFormat="1" ht="15.75" x14ac:dyDescent="0.3">
      <c r="A311" s="51" t="s">
        <v>153</v>
      </c>
      <c r="B311" s="52">
        <v>2755.7167137799997</v>
      </c>
      <c r="C311" s="52">
        <v>2739.5707011999998</v>
      </c>
      <c r="D311" s="52">
        <v>2734.0097066099997</v>
      </c>
      <c r="E311" s="52">
        <v>2728.4322217499998</v>
      </c>
      <c r="F311" s="52">
        <v>2713.19220275</v>
      </c>
      <c r="G311" s="52">
        <v>2753.4108744999999</v>
      </c>
      <c r="H311" s="52">
        <v>2761.8640504199998</v>
      </c>
      <c r="I311" s="52">
        <v>2730.7958660300001</v>
      </c>
      <c r="J311" s="52">
        <v>2723.2066771099999</v>
      </c>
      <c r="K311" s="52">
        <v>2734.8897815</v>
      </c>
      <c r="L311" s="52">
        <v>2738.0743952499997</v>
      </c>
      <c r="M311" s="52">
        <v>2746.8023865699997</v>
      </c>
      <c r="N311" s="52">
        <v>2737.8992440299999</v>
      </c>
      <c r="O311" s="52">
        <v>2738.5819106299996</v>
      </c>
      <c r="P311" s="52">
        <v>2726.5056437200001</v>
      </c>
      <c r="Q311" s="52">
        <v>2748.2282518399998</v>
      </c>
      <c r="R311" s="52">
        <v>2718.8522577200001</v>
      </c>
      <c r="S311" s="52">
        <v>2720.5861053799999</v>
      </c>
      <c r="T311" s="52">
        <v>2733.80576139</v>
      </c>
      <c r="U311" s="52">
        <v>2746.9094372299996</v>
      </c>
      <c r="V311" s="52">
        <v>2741.2445861599999</v>
      </c>
      <c r="W311" s="52">
        <v>2729.3414749599997</v>
      </c>
      <c r="X311" s="52">
        <v>2729.38254521</v>
      </c>
      <c r="Y311" s="52">
        <v>2775.2482676199998</v>
      </c>
    </row>
    <row r="312" spans="1:25" s="53" customFormat="1" ht="15.75" x14ac:dyDescent="0.3">
      <c r="A312" s="51" t="s">
        <v>154</v>
      </c>
      <c r="B312" s="52">
        <v>2758.7513095499999</v>
      </c>
      <c r="C312" s="52">
        <v>2752.21261147</v>
      </c>
      <c r="D312" s="52">
        <v>2747.1672268699999</v>
      </c>
      <c r="E312" s="52">
        <v>2749.55966782</v>
      </c>
      <c r="F312" s="52">
        <v>2837.9279770599996</v>
      </c>
      <c r="G312" s="52">
        <v>3012.72480838</v>
      </c>
      <c r="H312" s="52">
        <v>3043.7021218</v>
      </c>
      <c r="I312" s="52">
        <v>3014.3003168</v>
      </c>
      <c r="J312" s="52">
        <v>2982.3335284899999</v>
      </c>
      <c r="K312" s="52">
        <v>2963.1194434499998</v>
      </c>
      <c r="L312" s="52">
        <v>2968.6096515099998</v>
      </c>
      <c r="M312" s="52">
        <v>2957.9859305199998</v>
      </c>
      <c r="N312" s="52">
        <v>2976.1203227799997</v>
      </c>
      <c r="O312" s="52">
        <v>3019.9193759499999</v>
      </c>
      <c r="P312" s="52">
        <v>3019.99861053</v>
      </c>
      <c r="Q312" s="52">
        <v>3009.2452050799998</v>
      </c>
      <c r="R312" s="52">
        <v>3012.9052835399998</v>
      </c>
      <c r="S312" s="52">
        <v>3014.5815613999998</v>
      </c>
      <c r="T312" s="52">
        <v>2997.0874232199999</v>
      </c>
      <c r="U312" s="52">
        <v>2973.0665936999999</v>
      </c>
      <c r="V312" s="52">
        <v>3030.3956058099998</v>
      </c>
      <c r="W312" s="52">
        <v>3040.8410617</v>
      </c>
      <c r="X312" s="52">
        <v>3080.8715632499998</v>
      </c>
      <c r="Y312" s="52">
        <v>3070.5596453199996</v>
      </c>
    </row>
    <row r="313" spans="1:25" s="53" customFormat="1" ht="15.75" x14ac:dyDescent="0.3">
      <c r="A313" s="51" t="s">
        <v>155</v>
      </c>
      <c r="B313" s="52">
        <v>2898.6580932099996</v>
      </c>
      <c r="C313" s="52">
        <v>2741.1958996200001</v>
      </c>
      <c r="D313" s="52">
        <v>2731.9057876299998</v>
      </c>
      <c r="E313" s="52">
        <v>2729.86342818</v>
      </c>
      <c r="F313" s="52">
        <v>2723.17406261</v>
      </c>
      <c r="G313" s="52">
        <v>2732.91142025</v>
      </c>
      <c r="H313" s="52">
        <v>2709.7983124699999</v>
      </c>
      <c r="I313" s="52">
        <v>2681.9528844899996</v>
      </c>
      <c r="J313" s="52">
        <v>2691.83960789</v>
      </c>
      <c r="K313" s="52">
        <v>2701.3109998</v>
      </c>
      <c r="L313" s="52">
        <v>2703.7156956899998</v>
      </c>
      <c r="M313" s="52">
        <v>2715.06245266</v>
      </c>
      <c r="N313" s="52">
        <v>2689.8032145799998</v>
      </c>
      <c r="O313" s="52">
        <v>2662.0952732199999</v>
      </c>
      <c r="P313" s="52">
        <v>2672.5913925899999</v>
      </c>
      <c r="Q313" s="52">
        <v>2657.5893081300001</v>
      </c>
      <c r="R313" s="52">
        <v>2645.7560767</v>
      </c>
      <c r="S313" s="52">
        <v>2648.37200072</v>
      </c>
      <c r="T313" s="52">
        <v>2688.68430347</v>
      </c>
      <c r="U313" s="52">
        <v>2699.3589461900001</v>
      </c>
      <c r="V313" s="52">
        <v>2693.2351003200001</v>
      </c>
      <c r="W313" s="52">
        <v>2680.0276581999997</v>
      </c>
      <c r="X313" s="52">
        <v>2665.2902394499997</v>
      </c>
      <c r="Y313" s="52">
        <v>2697.6303340699997</v>
      </c>
    </row>
    <row r="314" spans="1:25" s="53" customFormat="1" ht="15.75" x14ac:dyDescent="0.3">
      <c r="A314" s="51" t="s">
        <v>156</v>
      </c>
      <c r="B314" s="52">
        <v>2739.4299251799998</v>
      </c>
      <c r="C314" s="52">
        <v>2748.8231241499998</v>
      </c>
      <c r="D314" s="52">
        <v>2744.2046609199997</v>
      </c>
      <c r="E314" s="52">
        <v>2738.1360268499998</v>
      </c>
      <c r="F314" s="52">
        <v>2733.6790532699997</v>
      </c>
      <c r="G314" s="52">
        <v>2740.0741413299997</v>
      </c>
      <c r="H314" s="52">
        <v>2721.8973361600001</v>
      </c>
      <c r="I314" s="52">
        <v>2698.4721345399998</v>
      </c>
      <c r="J314" s="52">
        <v>2720.0137731300001</v>
      </c>
      <c r="K314" s="52">
        <v>2723.9558819200001</v>
      </c>
      <c r="L314" s="52">
        <v>2723.2376189799998</v>
      </c>
      <c r="M314" s="52">
        <v>2718.8871112399997</v>
      </c>
      <c r="N314" s="52">
        <v>2709.3099395099998</v>
      </c>
      <c r="O314" s="52">
        <v>2701.8363602999998</v>
      </c>
      <c r="P314" s="52">
        <v>2699.1462998299999</v>
      </c>
      <c r="Q314" s="52">
        <v>2690.0045556799996</v>
      </c>
      <c r="R314" s="52">
        <v>2695.8613743599999</v>
      </c>
      <c r="S314" s="52">
        <v>2700.3786229299999</v>
      </c>
      <c r="T314" s="52">
        <v>2730.1889901599998</v>
      </c>
      <c r="U314" s="52">
        <v>2753.5854029699999</v>
      </c>
      <c r="V314" s="52">
        <v>2756.4274115899998</v>
      </c>
      <c r="W314" s="52">
        <v>2752.2477201199999</v>
      </c>
      <c r="X314" s="52">
        <v>2738.4960421299998</v>
      </c>
      <c r="Y314" s="52">
        <v>2713.3431270799997</v>
      </c>
    </row>
    <row r="315" spans="1:25" s="53" customFormat="1" ht="15.75" x14ac:dyDescent="0.3">
      <c r="A315" s="51" t="s">
        <v>157</v>
      </c>
      <c r="B315" s="52">
        <v>2721.06662981</v>
      </c>
      <c r="C315" s="52">
        <v>2693.6837603599997</v>
      </c>
      <c r="D315" s="52">
        <v>2683.6550692999999</v>
      </c>
      <c r="E315" s="52">
        <v>2670.62997245</v>
      </c>
      <c r="F315" s="52">
        <v>2689.4250279199996</v>
      </c>
      <c r="G315" s="52">
        <v>2696.78875664</v>
      </c>
      <c r="H315" s="52">
        <v>2722.7316329199998</v>
      </c>
      <c r="I315" s="52">
        <v>2712.7889489299996</v>
      </c>
      <c r="J315" s="52">
        <v>2753.2714912499996</v>
      </c>
      <c r="K315" s="52">
        <v>2771.2137984799997</v>
      </c>
      <c r="L315" s="52">
        <v>2756.2221709400001</v>
      </c>
      <c r="M315" s="52">
        <v>2739.3798177399999</v>
      </c>
      <c r="N315" s="52">
        <v>2726.9760446199998</v>
      </c>
      <c r="O315" s="52">
        <v>2732.6548576499999</v>
      </c>
      <c r="P315" s="52">
        <v>2744.1675656299999</v>
      </c>
      <c r="Q315" s="52">
        <v>2746.8180928199999</v>
      </c>
      <c r="R315" s="52">
        <v>2743.6431603000001</v>
      </c>
      <c r="S315" s="52">
        <v>2731.1122142099998</v>
      </c>
      <c r="T315" s="52">
        <v>2825.69307209</v>
      </c>
      <c r="U315" s="52">
        <v>2899.0558690999997</v>
      </c>
      <c r="V315" s="52">
        <v>2941.3731013500001</v>
      </c>
      <c r="W315" s="52">
        <v>2954.0290375999998</v>
      </c>
      <c r="X315" s="52">
        <v>2879.98124753</v>
      </c>
      <c r="Y315" s="52">
        <v>2842.21271527</v>
      </c>
    </row>
    <row r="316" spans="1:25" s="53" customFormat="1" ht="15.75" x14ac:dyDescent="0.3">
      <c r="A316" s="51" t="s">
        <v>158</v>
      </c>
      <c r="B316" s="52">
        <v>2800.44831127</v>
      </c>
      <c r="C316" s="52">
        <v>2765.8242194099998</v>
      </c>
      <c r="D316" s="52">
        <v>2784.2910041199998</v>
      </c>
      <c r="E316" s="52">
        <v>2709.2906368399999</v>
      </c>
      <c r="F316" s="52">
        <v>2754.2887769599997</v>
      </c>
      <c r="G316" s="52">
        <v>2871.7065931500001</v>
      </c>
      <c r="H316" s="52">
        <v>2932.3732972799999</v>
      </c>
      <c r="I316" s="52">
        <v>2926.3751715199996</v>
      </c>
      <c r="J316" s="52">
        <v>2902.05224331</v>
      </c>
      <c r="K316" s="52">
        <v>2902.6623517600001</v>
      </c>
      <c r="L316" s="52">
        <v>2911.6515554799998</v>
      </c>
      <c r="M316" s="52">
        <v>2891.9314081799998</v>
      </c>
      <c r="N316" s="52">
        <v>2886.3759913399999</v>
      </c>
      <c r="O316" s="52">
        <v>2890.5738361899998</v>
      </c>
      <c r="P316" s="52">
        <v>2890.8464843699999</v>
      </c>
      <c r="Q316" s="52">
        <v>2892.03821036</v>
      </c>
      <c r="R316" s="52">
        <v>2894.74237227</v>
      </c>
      <c r="S316" s="52">
        <v>2886.5266102799997</v>
      </c>
      <c r="T316" s="52">
        <v>2892.0471270999997</v>
      </c>
      <c r="U316" s="52">
        <v>2903.5205784299997</v>
      </c>
      <c r="V316" s="52">
        <v>2922.0829935699999</v>
      </c>
      <c r="W316" s="52">
        <v>2917.6627589</v>
      </c>
      <c r="X316" s="52">
        <v>2909.97261153</v>
      </c>
      <c r="Y316" s="52">
        <v>2874.5385341599999</v>
      </c>
    </row>
    <row r="317" spans="1:25" s="53" customFormat="1" ht="15.75" x14ac:dyDescent="0.3">
      <c r="A317" s="51" t="s">
        <v>159</v>
      </c>
      <c r="B317" s="52">
        <v>2780.6832229699999</v>
      </c>
      <c r="C317" s="52">
        <v>2712.4366593699997</v>
      </c>
      <c r="D317" s="52">
        <v>2715.9827906</v>
      </c>
      <c r="E317" s="52">
        <v>2722.6160291400001</v>
      </c>
      <c r="F317" s="52">
        <v>2760.9221498699999</v>
      </c>
      <c r="G317" s="52">
        <v>2861.1690980599997</v>
      </c>
      <c r="H317" s="52">
        <v>2940.7226966399999</v>
      </c>
      <c r="I317" s="52">
        <v>2927.3295213900001</v>
      </c>
      <c r="J317" s="52">
        <v>2909.2664681599999</v>
      </c>
      <c r="K317" s="52">
        <v>2931.68405639</v>
      </c>
      <c r="L317" s="52">
        <v>2939.2697935400001</v>
      </c>
      <c r="M317" s="52">
        <v>2931.2513642899999</v>
      </c>
      <c r="N317" s="52">
        <v>2909.6958932999996</v>
      </c>
      <c r="O317" s="52">
        <v>2907.9138609499996</v>
      </c>
      <c r="P317" s="52">
        <v>2897.78017585</v>
      </c>
      <c r="Q317" s="52">
        <v>2893.9888809300001</v>
      </c>
      <c r="R317" s="52">
        <v>2901.5307248399999</v>
      </c>
      <c r="S317" s="52">
        <v>2893.6811784399997</v>
      </c>
      <c r="T317" s="52">
        <v>2921.2189204899996</v>
      </c>
      <c r="U317" s="52">
        <v>2901.5645945299998</v>
      </c>
      <c r="V317" s="52">
        <v>2942.8671811300001</v>
      </c>
      <c r="W317" s="52">
        <v>2928.68405338</v>
      </c>
      <c r="X317" s="52">
        <v>2932.3293579799997</v>
      </c>
      <c r="Y317" s="52">
        <v>2882.0611674199999</v>
      </c>
    </row>
    <row r="318" spans="1:25" s="53" customFormat="1" ht="15.75" x14ac:dyDescent="0.3">
      <c r="A318" s="51" t="s">
        <v>160</v>
      </c>
      <c r="B318" s="52">
        <v>2776.5509460799999</v>
      </c>
      <c r="C318" s="52">
        <v>2725.6588134599997</v>
      </c>
      <c r="D318" s="52">
        <v>2722.14500193</v>
      </c>
      <c r="E318" s="52">
        <v>2709.0763047699998</v>
      </c>
      <c r="F318" s="52">
        <v>2707.4621806300001</v>
      </c>
      <c r="G318" s="52">
        <v>2740.4595371199998</v>
      </c>
      <c r="H318" s="52">
        <v>2823.4738569199999</v>
      </c>
      <c r="I318" s="52">
        <v>2862.4243653200001</v>
      </c>
      <c r="J318" s="52">
        <v>2875.6952147100001</v>
      </c>
      <c r="K318" s="52">
        <v>2903.00719656</v>
      </c>
      <c r="L318" s="52">
        <v>2895.3657740600001</v>
      </c>
      <c r="M318" s="52">
        <v>2894.6317564299998</v>
      </c>
      <c r="N318" s="52">
        <v>2895.6480460499997</v>
      </c>
      <c r="O318" s="52">
        <v>2891.2413686499999</v>
      </c>
      <c r="P318" s="52">
        <v>2883.8880944599996</v>
      </c>
      <c r="Q318" s="52">
        <v>2880.6867887099997</v>
      </c>
      <c r="R318" s="52">
        <v>2875.0198281200001</v>
      </c>
      <c r="S318" s="52">
        <v>2875.4158392700001</v>
      </c>
      <c r="T318" s="52">
        <v>2892.1738652599997</v>
      </c>
      <c r="U318" s="52">
        <v>2883.79502297</v>
      </c>
      <c r="V318" s="52">
        <v>2893.3187977099997</v>
      </c>
      <c r="W318" s="52">
        <v>2888.5251020400001</v>
      </c>
      <c r="X318" s="52">
        <v>2852.1482863399997</v>
      </c>
      <c r="Y318" s="52">
        <v>2802.3421079999998</v>
      </c>
    </row>
    <row r="319" spans="1:25" s="53" customFormat="1" ht="15.75" x14ac:dyDescent="0.3">
      <c r="A319" s="51" t="s">
        <v>161</v>
      </c>
      <c r="B319" s="52">
        <v>2765.9465115799999</v>
      </c>
      <c r="C319" s="52">
        <v>2748.6372504699998</v>
      </c>
      <c r="D319" s="52">
        <v>2739.3366147099996</v>
      </c>
      <c r="E319" s="52">
        <v>2724.8387731899998</v>
      </c>
      <c r="F319" s="52">
        <v>2722.6262610399999</v>
      </c>
      <c r="G319" s="52">
        <v>2761.2994566799998</v>
      </c>
      <c r="H319" s="52">
        <v>2802.83306365</v>
      </c>
      <c r="I319" s="52">
        <v>2836.67666517</v>
      </c>
      <c r="J319" s="52">
        <v>2880.06874079</v>
      </c>
      <c r="K319" s="52">
        <v>2923.2595611799998</v>
      </c>
      <c r="L319" s="52">
        <v>2903.4017032699999</v>
      </c>
      <c r="M319" s="52">
        <v>2902.77092988</v>
      </c>
      <c r="N319" s="52">
        <v>2909.4442232000001</v>
      </c>
      <c r="O319" s="52">
        <v>2885.6377845099996</v>
      </c>
      <c r="P319" s="52">
        <v>2894.4032054099998</v>
      </c>
      <c r="Q319" s="52">
        <v>2883.4927700799999</v>
      </c>
      <c r="R319" s="52">
        <v>2886.1968182999999</v>
      </c>
      <c r="S319" s="52">
        <v>2884.00376366</v>
      </c>
      <c r="T319" s="52">
        <v>2884.14306334</v>
      </c>
      <c r="U319" s="52">
        <v>2888.5121945599999</v>
      </c>
      <c r="V319" s="52">
        <v>2897.8613775399999</v>
      </c>
      <c r="W319" s="52">
        <v>2876.29247928</v>
      </c>
      <c r="X319" s="52">
        <v>2847.5470382200001</v>
      </c>
      <c r="Y319" s="52">
        <v>2814.5050610499998</v>
      </c>
    </row>
    <row r="320" spans="1:25" s="53" customFormat="1" ht="15.75" x14ac:dyDescent="0.3">
      <c r="A320" s="51" t="s">
        <v>162</v>
      </c>
      <c r="B320" s="52">
        <v>2806.6299497499999</v>
      </c>
      <c r="C320" s="52">
        <v>2765.3413406099999</v>
      </c>
      <c r="D320" s="52">
        <v>2754.0297226399998</v>
      </c>
      <c r="E320" s="52">
        <v>2737.98592349</v>
      </c>
      <c r="F320" s="52">
        <v>2736.2642504999999</v>
      </c>
      <c r="G320" s="52">
        <v>2741.3852946799998</v>
      </c>
      <c r="H320" s="52">
        <v>2769.7424269399999</v>
      </c>
      <c r="I320" s="52">
        <v>2812.0606231100001</v>
      </c>
      <c r="J320" s="52">
        <v>2848.9902235999998</v>
      </c>
      <c r="K320" s="52">
        <v>2871.5051143599999</v>
      </c>
      <c r="L320" s="52">
        <v>2869.9364439599999</v>
      </c>
      <c r="M320" s="52">
        <v>2854.3699773199996</v>
      </c>
      <c r="N320" s="52">
        <v>2856.4681557099998</v>
      </c>
      <c r="O320" s="52">
        <v>2860.4855434799997</v>
      </c>
      <c r="P320" s="52">
        <v>2849.9693168699996</v>
      </c>
      <c r="Q320" s="52">
        <v>2856.8822790699996</v>
      </c>
      <c r="R320" s="52">
        <v>2843.1367516599998</v>
      </c>
      <c r="S320" s="52">
        <v>2832.2078304799998</v>
      </c>
      <c r="T320" s="52">
        <v>2833.0391064400001</v>
      </c>
      <c r="U320" s="52">
        <v>2841.4058762300001</v>
      </c>
      <c r="V320" s="52">
        <v>2851.2222460499997</v>
      </c>
      <c r="W320" s="52">
        <v>2837.44327806</v>
      </c>
      <c r="X320" s="52">
        <v>2807.8764563499999</v>
      </c>
      <c r="Y320" s="52">
        <v>2766.4149236099997</v>
      </c>
    </row>
    <row r="321" spans="1:25" s="53" customFormat="1" ht="15.75" x14ac:dyDescent="0.3">
      <c r="A321" s="51" t="s">
        <v>163</v>
      </c>
      <c r="B321" s="52">
        <v>2741.7254789099998</v>
      </c>
      <c r="C321" s="52">
        <v>2717.5785072599997</v>
      </c>
      <c r="D321" s="52">
        <v>2697.74561816</v>
      </c>
      <c r="E321" s="52">
        <v>2687.2747238900001</v>
      </c>
      <c r="F321" s="52">
        <v>2671.9969795099996</v>
      </c>
      <c r="G321" s="52">
        <v>2684.9381366499997</v>
      </c>
      <c r="H321" s="52">
        <v>2716.63482716</v>
      </c>
      <c r="I321" s="52">
        <v>2738.0620729799998</v>
      </c>
      <c r="J321" s="52">
        <v>2804.85757448</v>
      </c>
      <c r="K321" s="52">
        <v>2825.6413089600001</v>
      </c>
      <c r="L321" s="52">
        <v>2836.0896261600001</v>
      </c>
      <c r="M321" s="52">
        <v>2850.63002779</v>
      </c>
      <c r="N321" s="52">
        <v>2839.2005008599999</v>
      </c>
      <c r="O321" s="52">
        <v>2831.1920950799999</v>
      </c>
      <c r="P321" s="52">
        <v>2824.3973652099999</v>
      </c>
      <c r="Q321" s="52">
        <v>2831.9266452799998</v>
      </c>
      <c r="R321" s="52">
        <v>2825.7871599699997</v>
      </c>
      <c r="S321" s="52">
        <v>2828.7309406499999</v>
      </c>
      <c r="T321" s="52">
        <v>2832.8743399699997</v>
      </c>
      <c r="U321" s="52">
        <v>2845.5065629000001</v>
      </c>
      <c r="V321" s="52">
        <v>2863.2433741</v>
      </c>
      <c r="W321" s="52">
        <v>2847.5765914200001</v>
      </c>
      <c r="X321" s="52">
        <v>2793.8169783099997</v>
      </c>
      <c r="Y321" s="52">
        <v>2754.8604281499997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1" t="s">
        <v>166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17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2504.55991051</v>
      </c>
      <c r="C326" s="59">
        <v>2479.2750100500002</v>
      </c>
      <c r="D326" s="59">
        <v>2470.2027143</v>
      </c>
      <c r="E326" s="59">
        <v>2466.5291151500001</v>
      </c>
      <c r="F326" s="59">
        <v>2456.3362987400001</v>
      </c>
      <c r="G326" s="59">
        <v>2476.8799528500003</v>
      </c>
      <c r="H326" s="59">
        <v>2539.8568030699998</v>
      </c>
      <c r="I326" s="59">
        <v>2645.9426767300001</v>
      </c>
      <c r="J326" s="59">
        <v>2761.2215314700002</v>
      </c>
      <c r="K326" s="59">
        <v>2736.0044564400005</v>
      </c>
      <c r="L326" s="59">
        <v>2698.0495320300001</v>
      </c>
      <c r="M326" s="59">
        <v>2698.4155160999999</v>
      </c>
      <c r="N326" s="59">
        <v>2694.3852106100003</v>
      </c>
      <c r="O326" s="59">
        <v>2681.4167806</v>
      </c>
      <c r="P326" s="59">
        <v>2683.5944534999999</v>
      </c>
      <c r="Q326" s="59">
        <v>2683.1764133000001</v>
      </c>
      <c r="R326" s="59">
        <v>2684.7074770200002</v>
      </c>
      <c r="S326" s="59">
        <v>2682.6414278000002</v>
      </c>
      <c r="T326" s="59">
        <v>2706.7094750300002</v>
      </c>
      <c r="U326" s="59">
        <v>2720.3805447</v>
      </c>
      <c r="V326" s="59">
        <v>2705.5754914300001</v>
      </c>
      <c r="W326" s="59">
        <v>2684.5332962299999</v>
      </c>
      <c r="X326" s="59">
        <v>2616.94192853</v>
      </c>
      <c r="Y326" s="59">
        <v>2529.0463559200002</v>
      </c>
    </row>
    <row r="327" spans="1:25" s="53" customFormat="1" ht="15.75" x14ac:dyDescent="0.3">
      <c r="A327" s="51" t="s">
        <v>135</v>
      </c>
      <c r="B327" s="52">
        <v>2528.8852713699998</v>
      </c>
      <c r="C327" s="52">
        <v>2493.30779635</v>
      </c>
      <c r="D327" s="52">
        <v>2482.5386939800001</v>
      </c>
      <c r="E327" s="52">
        <v>2473.4827565200003</v>
      </c>
      <c r="F327" s="52">
        <v>2469.42262028</v>
      </c>
      <c r="G327" s="52">
        <v>2475.2617694199998</v>
      </c>
      <c r="H327" s="52">
        <v>2495.5304456399999</v>
      </c>
      <c r="I327" s="52">
        <v>2606.6515310499999</v>
      </c>
      <c r="J327" s="52">
        <v>2740.68774308</v>
      </c>
      <c r="K327" s="52">
        <v>2714.8991301900001</v>
      </c>
      <c r="L327" s="52">
        <v>2674.7404012900001</v>
      </c>
      <c r="M327" s="52">
        <v>2673.6499279200002</v>
      </c>
      <c r="N327" s="52">
        <v>2679.1098483599999</v>
      </c>
      <c r="O327" s="52">
        <v>2667.2014793900003</v>
      </c>
      <c r="P327" s="52">
        <v>2671.03375826</v>
      </c>
      <c r="Q327" s="52">
        <v>2668.17073282</v>
      </c>
      <c r="R327" s="52">
        <v>2678.58633973</v>
      </c>
      <c r="S327" s="52">
        <v>2692.8268547300004</v>
      </c>
      <c r="T327" s="52">
        <v>2706.9704766899999</v>
      </c>
      <c r="U327" s="52">
        <v>2721.4698233300001</v>
      </c>
      <c r="V327" s="52">
        <v>2715.9060918800001</v>
      </c>
      <c r="W327" s="52">
        <v>2703.7275798300002</v>
      </c>
      <c r="X327" s="52">
        <v>2634.4408938699999</v>
      </c>
      <c r="Y327" s="52">
        <v>2553.59963591</v>
      </c>
    </row>
    <row r="328" spans="1:25" s="53" customFormat="1" ht="15.75" x14ac:dyDescent="0.3">
      <c r="A328" s="51" t="s">
        <v>136</v>
      </c>
      <c r="B328" s="52">
        <v>2531.9474059200002</v>
      </c>
      <c r="C328" s="52">
        <v>2507.3704185500001</v>
      </c>
      <c r="D328" s="52">
        <v>2505.9560235500003</v>
      </c>
      <c r="E328" s="52">
        <v>2500.8655780399999</v>
      </c>
      <c r="F328" s="52">
        <v>2502.9090158100003</v>
      </c>
      <c r="G328" s="52">
        <v>2523.5398938200001</v>
      </c>
      <c r="H328" s="52">
        <v>2570.03285228</v>
      </c>
      <c r="I328" s="52">
        <v>2643.1252306599999</v>
      </c>
      <c r="J328" s="52">
        <v>2725.49894713</v>
      </c>
      <c r="K328" s="52">
        <v>2735.9015381100003</v>
      </c>
      <c r="L328" s="52">
        <v>2740.8144936899998</v>
      </c>
      <c r="M328" s="52">
        <v>2720.14669912</v>
      </c>
      <c r="N328" s="52">
        <v>2709.68483272</v>
      </c>
      <c r="O328" s="52">
        <v>2645.3806706300002</v>
      </c>
      <c r="P328" s="52">
        <v>2620.0414899500001</v>
      </c>
      <c r="Q328" s="52">
        <v>2615.9426500099999</v>
      </c>
      <c r="R328" s="52">
        <v>2632.6514753400002</v>
      </c>
      <c r="S328" s="52">
        <v>2630.0172274699999</v>
      </c>
      <c r="T328" s="52">
        <v>2654.7228183900002</v>
      </c>
      <c r="U328" s="52">
        <v>2653.7774539299999</v>
      </c>
      <c r="V328" s="52">
        <v>2649.1291066200001</v>
      </c>
      <c r="W328" s="52">
        <v>2630.878608</v>
      </c>
      <c r="X328" s="52">
        <v>2593.3758193900003</v>
      </c>
      <c r="Y328" s="52">
        <v>2545.2221120100003</v>
      </c>
    </row>
    <row r="329" spans="1:25" s="53" customFormat="1" ht="15.75" x14ac:dyDescent="0.3">
      <c r="A329" s="51" t="s">
        <v>137</v>
      </c>
      <c r="B329" s="52">
        <v>2534.8813957100001</v>
      </c>
      <c r="C329" s="52">
        <v>2517.86637505</v>
      </c>
      <c r="D329" s="52">
        <v>2518.2071324400004</v>
      </c>
      <c r="E329" s="52">
        <v>2536.9654541600003</v>
      </c>
      <c r="F329" s="52">
        <v>2565.5224024300001</v>
      </c>
      <c r="G329" s="52">
        <v>2611.1056630800003</v>
      </c>
      <c r="H329" s="52">
        <v>2627.5978360600002</v>
      </c>
      <c r="I329" s="52">
        <v>2644.6392758400002</v>
      </c>
      <c r="J329" s="52">
        <v>2719.7130421900001</v>
      </c>
      <c r="K329" s="52">
        <v>2737.4295196800003</v>
      </c>
      <c r="L329" s="52">
        <v>2736.29551937</v>
      </c>
      <c r="M329" s="52">
        <v>2734.5600573000002</v>
      </c>
      <c r="N329" s="52">
        <v>2731.2754655399999</v>
      </c>
      <c r="O329" s="52">
        <v>2719.9173449099999</v>
      </c>
      <c r="P329" s="52">
        <v>2723.74704733</v>
      </c>
      <c r="Q329" s="52">
        <v>2717.6113607200004</v>
      </c>
      <c r="R329" s="52">
        <v>2718.5245821899998</v>
      </c>
      <c r="S329" s="52">
        <v>2711.4117260200001</v>
      </c>
      <c r="T329" s="52">
        <v>2739.4200371299999</v>
      </c>
      <c r="U329" s="52">
        <v>2747.04161892</v>
      </c>
      <c r="V329" s="52">
        <v>2734.3615521800002</v>
      </c>
      <c r="W329" s="52">
        <v>2716.1380824000003</v>
      </c>
      <c r="X329" s="52">
        <v>2655.5419415400002</v>
      </c>
      <c r="Y329" s="52">
        <v>2575.5442842699999</v>
      </c>
    </row>
    <row r="330" spans="1:25" s="53" customFormat="1" ht="15.75" x14ac:dyDescent="0.3">
      <c r="A330" s="51" t="s">
        <v>138</v>
      </c>
      <c r="B330" s="52">
        <v>2532.38819883</v>
      </c>
      <c r="C330" s="52">
        <v>2519.6239692500003</v>
      </c>
      <c r="D330" s="52">
        <v>2521.0903631700003</v>
      </c>
      <c r="E330" s="52">
        <v>2516.1200991800001</v>
      </c>
      <c r="F330" s="52">
        <v>2574.54770887</v>
      </c>
      <c r="G330" s="52">
        <v>2669.3661623500002</v>
      </c>
      <c r="H330" s="52">
        <v>2699.4065117</v>
      </c>
      <c r="I330" s="52">
        <v>2693.2541529999999</v>
      </c>
      <c r="J330" s="52">
        <v>2739.6571877800002</v>
      </c>
      <c r="K330" s="52">
        <v>2754.1859305300004</v>
      </c>
      <c r="L330" s="52">
        <v>2747.9578891600004</v>
      </c>
      <c r="M330" s="52">
        <v>2739.6149938900003</v>
      </c>
      <c r="N330" s="52">
        <v>2728.6634731900003</v>
      </c>
      <c r="O330" s="52">
        <v>2719.91525761</v>
      </c>
      <c r="P330" s="52">
        <v>2712.9376632800004</v>
      </c>
      <c r="Q330" s="52">
        <v>2715.6618837800002</v>
      </c>
      <c r="R330" s="52">
        <v>2713.9820238500001</v>
      </c>
      <c r="S330" s="52">
        <v>2718.8306056299998</v>
      </c>
      <c r="T330" s="52">
        <v>2731.54169224</v>
      </c>
      <c r="U330" s="52">
        <v>2750.5787444600001</v>
      </c>
      <c r="V330" s="52">
        <v>2732.9292807000002</v>
      </c>
      <c r="W330" s="52">
        <v>2712.3784633700002</v>
      </c>
      <c r="X330" s="52">
        <v>2631.3403807600002</v>
      </c>
      <c r="Y330" s="52">
        <v>2540.6357526299998</v>
      </c>
    </row>
    <row r="331" spans="1:25" s="53" customFormat="1" ht="15.75" x14ac:dyDescent="0.3">
      <c r="A331" s="51" t="s">
        <v>139</v>
      </c>
      <c r="B331" s="52">
        <v>2543.2352609700001</v>
      </c>
      <c r="C331" s="52">
        <v>2498.7865188599999</v>
      </c>
      <c r="D331" s="52">
        <v>2479.8418107000002</v>
      </c>
      <c r="E331" s="52">
        <v>2486.7301164400001</v>
      </c>
      <c r="F331" s="52">
        <v>2544.7199597200001</v>
      </c>
      <c r="G331" s="52">
        <v>2654.5676802500002</v>
      </c>
      <c r="H331" s="52">
        <v>2685.9014710800002</v>
      </c>
      <c r="I331" s="52">
        <v>2661.7518372900004</v>
      </c>
      <c r="J331" s="52">
        <v>2702.29680392</v>
      </c>
      <c r="K331" s="52">
        <v>2715.9985333100003</v>
      </c>
      <c r="L331" s="52">
        <v>2723.7975390199999</v>
      </c>
      <c r="M331" s="52">
        <v>2718.8255075300003</v>
      </c>
      <c r="N331" s="52">
        <v>2704.7303243300003</v>
      </c>
      <c r="O331" s="52">
        <v>2699.02709727</v>
      </c>
      <c r="P331" s="52">
        <v>2702.5280942700001</v>
      </c>
      <c r="Q331" s="52">
        <v>2701.0414466000002</v>
      </c>
      <c r="R331" s="52">
        <v>2704.5224781400002</v>
      </c>
      <c r="S331" s="52">
        <v>2709.0349959800001</v>
      </c>
      <c r="T331" s="52">
        <v>2730.1586061400003</v>
      </c>
      <c r="U331" s="52">
        <v>2730.0839038399999</v>
      </c>
      <c r="V331" s="52">
        <v>2716.76827465</v>
      </c>
      <c r="W331" s="52">
        <v>2699.98920524</v>
      </c>
      <c r="X331" s="52">
        <v>2618.6870405700001</v>
      </c>
      <c r="Y331" s="52">
        <v>2541.1505515700001</v>
      </c>
    </row>
    <row r="332" spans="1:25" s="53" customFormat="1" ht="15.75" x14ac:dyDescent="0.3">
      <c r="A332" s="51" t="s">
        <v>140</v>
      </c>
      <c r="B332" s="52">
        <v>2519.2162148000002</v>
      </c>
      <c r="C332" s="52">
        <v>2507.16987672</v>
      </c>
      <c r="D332" s="52">
        <v>2489.55570287</v>
      </c>
      <c r="E332" s="52">
        <v>2492.5515076299998</v>
      </c>
      <c r="F332" s="52">
        <v>2555.4447234099998</v>
      </c>
      <c r="G332" s="52">
        <v>2683.1518682700003</v>
      </c>
      <c r="H332" s="52">
        <v>2711.63357021</v>
      </c>
      <c r="I332" s="52">
        <v>2674.3988511699999</v>
      </c>
      <c r="J332" s="52">
        <v>2706.8624707200001</v>
      </c>
      <c r="K332" s="52">
        <v>2717.3034131100003</v>
      </c>
      <c r="L332" s="52">
        <v>2726.2375427200004</v>
      </c>
      <c r="M332" s="52">
        <v>2721.2297793299999</v>
      </c>
      <c r="N332" s="52">
        <v>2715.17468276</v>
      </c>
      <c r="O332" s="52">
        <v>2717.3221463300001</v>
      </c>
      <c r="P332" s="52">
        <v>2701.7478043700003</v>
      </c>
      <c r="Q332" s="52">
        <v>2707.3258896100001</v>
      </c>
      <c r="R332" s="52">
        <v>2711.4690097399998</v>
      </c>
      <c r="S332" s="52">
        <v>2711.6721196400003</v>
      </c>
      <c r="T332" s="52">
        <v>2718.1061366399999</v>
      </c>
      <c r="U332" s="52">
        <v>2733.1621676200002</v>
      </c>
      <c r="V332" s="52">
        <v>2731.6481234700004</v>
      </c>
      <c r="W332" s="52">
        <v>2714.6135195900001</v>
      </c>
      <c r="X332" s="52">
        <v>2636.0865091800001</v>
      </c>
      <c r="Y332" s="52">
        <v>2551.9585156399999</v>
      </c>
    </row>
    <row r="333" spans="1:25" s="53" customFormat="1" ht="15.75" x14ac:dyDescent="0.3">
      <c r="A333" s="51" t="s">
        <v>141</v>
      </c>
      <c r="B333" s="52">
        <v>2494.5515032000003</v>
      </c>
      <c r="C333" s="52">
        <v>2478.0301913500002</v>
      </c>
      <c r="D333" s="52">
        <v>2467.7803569000002</v>
      </c>
      <c r="E333" s="52">
        <v>2475.1555616200003</v>
      </c>
      <c r="F333" s="52">
        <v>2518.8325653700003</v>
      </c>
      <c r="G333" s="52">
        <v>2636.0929919999999</v>
      </c>
      <c r="H333" s="52">
        <v>2627.72448231</v>
      </c>
      <c r="I333" s="52">
        <v>2599.5442871800001</v>
      </c>
      <c r="J333" s="52">
        <v>2661.61275806</v>
      </c>
      <c r="K333" s="52">
        <v>2680.7542970300001</v>
      </c>
      <c r="L333" s="52">
        <v>2691.3261419</v>
      </c>
      <c r="M333" s="52">
        <v>2694.0980600900002</v>
      </c>
      <c r="N333" s="52">
        <v>2694.1320566100003</v>
      </c>
      <c r="O333" s="52">
        <v>2696.9056070800002</v>
      </c>
      <c r="P333" s="52">
        <v>2697.8543895299999</v>
      </c>
      <c r="Q333" s="52">
        <v>2683.5880644899999</v>
      </c>
      <c r="R333" s="52">
        <v>2693.9400928800001</v>
      </c>
      <c r="S333" s="52">
        <v>2687.4925751199999</v>
      </c>
      <c r="T333" s="52">
        <v>2708.32318777</v>
      </c>
      <c r="U333" s="52">
        <v>2709.6170824700002</v>
      </c>
      <c r="V333" s="52">
        <v>2705.6271982400003</v>
      </c>
      <c r="W333" s="52">
        <v>2685.1757504900002</v>
      </c>
      <c r="X333" s="52">
        <v>2625.9695156500002</v>
      </c>
      <c r="Y333" s="52">
        <v>2533.5463525300001</v>
      </c>
    </row>
    <row r="334" spans="1:25" s="53" customFormat="1" ht="15.75" x14ac:dyDescent="0.3">
      <c r="A334" s="51" t="s">
        <v>142</v>
      </c>
      <c r="B334" s="52">
        <v>2495.75840518</v>
      </c>
      <c r="C334" s="52">
        <v>2470.7499941599999</v>
      </c>
      <c r="D334" s="52">
        <v>2463.1199566499999</v>
      </c>
      <c r="E334" s="52">
        <v>2461.5811199600003</v>
      </c>
      <c r="F334" s="52">
        <v>2501.7729120700001</v>
      </c>
      <c r="G334" s="52">
        <v>2606.01594793</v>
      </c>
      <c r="H334" s="52">
        <v>2636.9133830999999</v>
      </c>
      <c r="I334" s="52">
        <v>2607.96224781</v>
      </c>
      <c r="J334" s="52">
        <v>2642.3343948500001</v>
      </c>
      <c r="K334" s="52">
        <v>2669.78395125</v>
      </c>
      <c r="L334" s="52">
        <v>2674.8075269700003</v>
      </c>
      <c r="M334" s="52">
        <v>2679.3519732300001</v>
      </c>
      <c r="N334" s="52">
        <v>2687.8199668500001</v>
      </c>
      <c r="O334" s="52">
        <v>2680.1269429399999</v>
      </c>
      <c r="P334" s="52">
        <v>2671.8801129100002</v>
      </c>
      <c r="Q334" s="52">
        <v>2669.95411642</v>
      </c>
      <c r="R334" s="52">
        <v>2672.98707646</v>
      </c>
      <c r="S334" s="52">
        <v>2685.1626148300002</v>
      </c>
      <c r="T334" s="52">
        <v>2695.6495174299998</v>
      </c>
      <c r="U334" s="52">
        <v>2700.8891917999999</v>
      </c>
      <c r="V334" s="52">
        <v>2699.5425938400003</v>
      </c>
      <c r="W334" s="52">
        <v>2684.3889124000002</v>
      </c>
      <c r="X334" s="52">
        <v>2609.4537299500003</v>
      </c>
      <c r="Y334" s="52">
        <v>2519.53336532</v>
      </c>
    </row>
    <row r="335" spans="1:25" s="53" customFormat="1" ht="15.75" x14ac:dyDescent="0.3">
      <c r="A335" s="51" t="s">
        <v>143</v>
      </c>
      <c r="B335" s="52">
        <v>2489.3409011799999</v>
      </c>
      <c r="C335" s="52">
        <v>2466.6638774200001</v>
      </c>
      <c r="D335" s="52">
        <v>2461.9637699</v>
      </c>
      <c r="E335" s="52">
        <v>2461.3256640200002</v>
      </c>
      <c r="F335" s="52">
        <v>2462.9258477900003</v>
      </c>
      <c r="G335" s="52">
        <v>2497.71344335</v>
      </c>
      <c r="H335" s="52">
        <v>2503.0065611800001</v>
      </c>
      <c r="I335" s="52">
        <v>2475.0856781000002</v>
      </c>
      <c r="J335" s="52">
        <v>2484.95297209</v>
      </c>
      <c r="K335" s="52">
        <v>2499.4578612800001</v>
      </c>
      <c r="L335" s="52">
        <v>2499.2550827300001</v>
      </c>
      <c r="M335" s="52">
        <v>2498.8140610600003</v>
      </c>
      <c r="N335" s="52">
        <v>2484.8749915400003</v>
      </c>
      <c r="O335" s="52">
        <v>2484.0864888000001</v>
      </c>
      <c r="P335" s="52">
        <v>2482.4301250799999</v>
      </c>
      <c r="Q335" s="52">
        <v>2485.99074681</v>
      </c>
      <c r="R335" s="52">
        <v>2491.1956477399999</v>
      </c>
      <c r="S335" s="52">
        <v>2494.1741638800004</v>
      </c>
      <c r="T335" s="52">
        <v>2515.6555732500001</v>
      </c>
      <c r="U335" s="52">
        <v>2521.7809773500003</v>
      </c>
      <c r="V335" s="52">
        <v>2510.3912230400001</v>
      </c>
      <c r="W335" s="52">
        <v>2480.2755860699999</v>
      </c>
      <c r="X335" s="52">
        <v>2467.6597323700003</v>
      </c>
      <c r="Y335" s="52">
        <v>2492.5900310400002</v>
      </c>
    </row>
    <row r="336" spans="1:25" s="53" customFormat="1" ht="15.75" x14ac:dyDescent="0.3">
      <c r="A336" s="51" t="s">
        <v>144</v>
      </c>
      <c r="B336" s="52">
        <v>2498.2585887300002</v>
      </c>
      <c r="C336" s="52">
        <v>2477.2899024200001</v>
      </c>
      <c r="D336" s="52">
        <v>2468.2538187999999</v>
      </c>
      <c r="E336" s="52">
        <v>2467.7267419200002</v>
      </c>
      <c r="F336" s="52">
        <v>2469.7850479200001</v>
      </c>
      <c r="G336" s="52">
        <v>2489.6775819499999</v>
      </c>
      <c r="H336" s="52">
        <v>2500.7556944799999</v>
      </c>
      <c r="I336" s="52">
        <v>2471.7525205299999</v>
      </c>
      <c r="J336" s="52">
        <v>2491.3848213900001</v>
      </c>
      <c r="K336" s="52">
        <v>2510.5691236900002</v>
      </c>
      <c r="L336" s="52">
        <v>2500.6702463500001</v>
      </c>
      <c r="M336" s="52">
        <v>2503.55649722</v>
      </c>
      <c r="N336" s="52">
        <v>2493.7017318100002</v>
      </c>
      <c r="O336" s="52">
        <v>2498.8082595400001</v>
      </c>
      <c r="P336" s="52">
        <v>2489.86258542</v>
      </c>
      <c r="Q336" s="52">
        <v>2490.5658456800002</v>
      </c>
      <c r="R336" s="52">
        <v>2483.3970553600002</v>
      </c>
      <c r="S336" s="52">
        <v>2480.8846622600004</v>
      </c>
      <c r="T336" s="52">
        <v>2494.3976638000004</v>
      </c>
      <c r="U336" s="52">
        <v>2511.0536803300001</v>
      </c>
      <c r="V336" s="52">
        <v>2495.1774541899999</v>
      </c>
      <c r="W336" s="52">
        <v>2479.4980223699999</v>
      </c>
      <c r="X336" s="52">
        <v>2464.0786025400002</v>
      </c>
      <c r="Y336" s="52">
        <v>2492.3475092600002</v>
      </c>
    </row>
    <row r="337" spans="1:25" s="53" customFormat="1" ht="15.75" x14ac:dyDescent="0.3">
      <c r="A337" s="51" t="s">
        <v>145</v>
      </c>
      <c r="B337" s="52">
        <v>2484.4482912900003</v>
      </c>
      <c r="C337" s="52">
        <v>2466.3584535700002</v>
      </c>
      <c r="D337" s="52">
        <v>2465.4105774999998</v>
      </c>
      <c r="E337" s="52">
        <v>2461.65133268</v>
      </c>
      <c r="F337" s="52">
        <v>2456.2552919500004</v>
      </c>
      <c r="G337" s="52">
        <v>2486.7761384599999</v>
      </c>
      <c r="H337" s="52">
        <v>2496.05509506</v>
      </c>
      <c r="I337" s="52">
        <v>2463.5110261700002</v>
      </c>
      <c r="J337" s="52">
        <v>2486.3295921200001</v>
      </c>
      <c r="K337" s="52">
        <v>2497.09827756</v>
      </c>
      <c r="L337" s="52">
        <v>2508.2325128900002</v>
      </c>
      <c r="M337" s="52">
        <v>2494.5958780700003</v>
      </c>
      <c r="N337" s="52">
        <v>2481.8184442000002</v>
      </c>
      <c r="O337" s="52">
        <v>2488.6749134400002</v>
      </c>
      <c r="P337" s="52">
        <v>2482.0697628600001</v>
      </c>
      <c r="Q337" s="52">
        <v>2483.2515237699999</v>
      </c>
      <c r="R337" s="52">
        <v>2476.29158444</v>
      </c>
      <c r="S337" s="52">
        <v>2475.0450756400001</v>
      </c>
      <c r="T337" s="52">
        <v>2489.7788803600001</v>
      </c>
      <c r="U337" s="52">
        <v>2498.8465550199999</v>
      </c>
      <c r="V337" s="52">
        <v>2491.0707144600001</v>
      </c>
      <c r="W337" s="52">
        <v>2472.41628558</v>
      </c>
      <c r="X337" s="52">
        <v>2454.02180223</v>
      </c>
      <c r="Y337" s="52">
        <v>2466.8725760300003</v>
      </c>
    </row>
    <row r="338" spans="1:25" s="53" customFormat="1" ht="15.75" x14ac:dyDescent="0.3">
      <c r="A338" s="51" t="s">
        <v>146</v>
      </c>
      <c r="B338" s="52">
        <v>2486.5813633799999</v>
      </c>
      <c r="C338" s="52">
        <v>2480.5874058899999</v>
      </c>
      <c r="D338" s="52">
        <v>2473.1197608500001</v>
      </c>
      <c r="E338" s="52">
        <v>2463.5998418099998</v>
      </c>
      <c r="F338" s="52">
        <v>2460.62545976</v>
      </c>
      <c r="G338" s="52">
        <v>2483.4218308600002</v>
      </c>
      <c r="H338" s="52">
        <v>2484.0902249199999</v>
      </c>
      <c r="I338" s="52">
        <v>2505.26711325</v>
      </c>
      <c r="J338" s="52">
        <v>2523.5325935800001</v>
      </c>
      <c r="K338" s="52">
        <v>2527.0785631400004</v>
      </c>
      <c r="L338" s="52">
        <v>2512.92781375</v>
      </c>
      <c r="M338" s="52">
        <v>2532.4229907200001</v>
      </c>
      <c r="N338" s="52">
        <v>2537.3267378099999</v>
      </c>
      <c r="O338" s="52">
        <v>2523.1250696900001</v>
      </c>
      <c r="P338" s="52">
        <v>2512.1819878400001</v>
      </c>
      <c r="Q338" s="52">
        <v>2507.4800586900001</v>
      </c>
      <c r="R338" s="52">
        <v>2505.0171204100002</v>
      </c>
      <c r="S338" s="52">
        <v>2507.4019413200003</v>
      </c>
      <c r="T338" s="52">
        <v>2521.1481432600003</v>
      </c>
      <c r="U338" s="52">
        <v>2498.17444252</v>
      </c>
      <c r="V338" s="52">
        <v>2492.7771160000002</v>
      </c>
      <c r="W338" s="52">
        <v>2478.9652405400002</v>
      </c>
      <c r="X338" s="52">
        <v>2458.9000278200001</v>
      </c>
      <c r="Y338" s="52">
        <v>2486.8360818700003</v>
      </c>
    </row>
    <row r="339" spans="1:25" s="53" customFormat="1" ht="15.75" x14ac:dyDescent="0.3">
      <c r="A339" s="51" t="s">
        <v>147</v>
      </c>
      <c r="B339" s="52">
        <v>2511.9212504400002</v>
      </c>
      <c r="C339" s="52">
        <v>2505.8964773400003</v>
      </c>
      <c r="D339" s="52">
        <v>2491.5213581200001</v>
      </c>
      <c r="E339" s="52">
        <v>2492.7130509100002</v>
      </c>
      <c r="F339" s="52">
        <v>2491.8716479700001</v>
      </c>
      <c r="G339" s="52">
        <v>2513.2481373099999</v>
      </c>
      <c r="H339" s="52">
        <v>2520.0465795099999</v>
      </c>
      <c r="I339" s="52">
        <v>2495.3648180600003</v>
      </c>
      <c r="J339" s="52">
        <v>2502.2256006799998</v>
      </c>
      <c r="K339" s="52">
        <v>2515.5751609700001</v>
      </c>
      <c r="L339" s="52">
        <v>2515.1665079700001</v>
      </c>
      <c r="M339" s="52">
        <v>2512.2069270700003</v>
      </c>
      <c r="N339" s="52">
        <v>2501.5420706600003</v>
      </c>
      <c r="O339" s="52">
        <v>2498.0574740400002</v>
      </c>
      <c r="P339" s="52">
        <v>2505.6892733200002</v>
      </c>
      <c r="Q339" s="52">
        <v>2491.8562579300001</v>
      </c>
      <c r="R339" s="52">
        <v>2503.6270893400001</v>
      </c>
      <c r="S339" s="52">
        <v>2507.3863311499999</v>
      </c>
      <c r="T339" s="52">
        <v>2520.2068136400003</v>
      </c>
      <c r="U339" s="52">
        <v>2519.5169290000003</v>
      </c>
      <c r="V339" s="52">
        <v>2486.7900413000002</v>
      </c>
      <c r="W339" s="52">
        <v>2463.0598470100003</v>
      </c>
      <c r="X339" s="52">
        <v>2443.4545486699999</v>
      </c>
      <c r="Y339" s="52">
        <v>2467.8763505800002</v>
      </c>
    </row>
    <row r="340" spans="1:25" s="53" customFormat="1" ht="15.75" x14ac:dyDescent="0.3">
      <c r="A340" s="51" t="s">
        <v>148</v>
      </c>
      <c r="B340" s="52">
        <v>2474.1663503999998</v>
      </c>
      <c r="C340" s="52">
        <v>2463.25449596</v>
      </c>
      <c r="D340" s="52">
        <v>2450.5293034699998</v>
      </c>
      <c r="E340" s="52">
        <v>2460.2238333400001</v>
      </c>
      <c r="F340" s="52">
        <v>2454.0447105900002</v>
      </c>
      <c r="G340" s="52">
        <v>2463.4532827200001</v>
      </c>
      <c r="H340" s="52">
        <v>2459.13838012</v>
      </c>
      <c r="I340" s="52">
        <v>2424.8652567300001</v>
      </c>
      <c r="J340" s="52">
        <v>2437.69516079</v>
      </c>
      <c r="K340" s="52">
        <v>2463.32763815</v>
      </c>
      <c r="L340" s="52">
        <v>2466.9275986800003</v>
      </c>
      <c r="M340" s="52">
        <v>2460.22126574</v>
      </c>
      <c r="N340" s="52">
        <v>2461.3426967700002</v>
      </c>
      <c r="O340" s="52">
        <v>2460.7966679300002</v>
      </c>
      <c r="P340" s="52">
        <v>2449.1253080000001</v>
      </c>
      <c r="Q340" s="52">
        <v>2445.3115403299998</v>
      </c>
      <c r="R340" s="52">
        <v>2446.50916826</v>
      </c>
      <c r="S340" s="52">
        <v>2456.71815474</v>
      </c>
      <c r="T340" s="52">
        <v>2451.5187942800003</v>
      </c>
      <c r="U340" s="52">
        <v>2460.8121599000001</v>
      </c>
      <c r="V340" s="52">
        <v>2457.1304345799999</v>
      </c>
      <c r="W340" s="52">
        <v>2443.43235658</v>
      </c>
      <c r="X340" s="52">
        <v>2437.8205207800002</v>
      </c>
      <c r="Y340" s="52">
        <v>2473.2213881000002</v>
      </c>
    </row>
    <row r="341" spans="1:25" s="53" customFormat="1" ht="15.75" x14ac:dyDescent="0.3">
      <c r="A341" s="51" t="s">
        <v>149</v>
      </c>
      <c r="B341" s="52">
        <v>2471.6405443200001</v>
      </c>
      <c r="C341" s="52">
        <v>2457.9765942499998</v>
      </c>
      <c r="D341" s="52">
        <v>2432.4041889099999</v>
      </c>
      <c r="E341" s="52">
        <v>2432.87159131</v>
      </c>
      <c r="F341" s="52">
        <v>2430.7843061100002</v>
      </c>
      <c r="G341" s="52">
        <v>2415.51649494</v>
      </c>
      <c r="H341" s="52">
        <v>2405.5859805999999</v>
      </c>
      <c r="I341" s="52">
        <v>2358.7495742000001</v>
      </c>
      <c r="J341" s="52">
        <v>2366.5296538500002</v>
      </c>
      <c r="K341" s="52">
        <v>2415.2184906299999</v>
      </c>
      <c r="L341" s="52">
        <v>2420.1838721000004</v>
      </c>
      <c r="M341" s="52">
        <v>2418.3523765700002</v>
      </c>
      <c r="N341" s="52">
        <v>2417.7491079000001</v>
      </c>
      <c r="O341" s="52">
        <v>2408.12886467</v>
      </c>
      <c r="P341" s="52">
        <v>2403.1698000400002</v>
      </c>
      <c r="Q341" s="52">
        <v>2416.1147101300003</v>
      </c>
      <c r="R341" s="52">
        <v>2418.51836129</v>
      </c>
      <c r="S341" s="52">
        <v>2428.0300383399999</v>
      </c>
      <c r="T341" s="52">
        <v>2454.9923976</v>
      </c>
      <c r="U341" s="52">
        <v>2468.1831973500002</v>
      </c>
      <c r="V341" s="52">
        <v>2453.5725161300002</v>
      </c>
      <c r="W341" s="52">
        <v>2425.0614105100003</v>
      </c>
      <c r="X341" s="52">
        <v>2424.5482694700004</v>
      </c>
      <c r="Y341" s="52">
        <v>2455.5534827700003</v>
      </c>
    </row>
    <row r="342" spans="1:25" s="53" customFormat="1" ht="15.75" x14ac:dyDescent="0.3">
      <c r="A342" s="51" t="s">
        <v>150</v>
      </c>
      <c r="B342" s="52">
        <v>2456.7754077099999</v>
      </c>
      <c r="C342" s="52">
        <v>2437.60143939</v>
      </c>
      <c r="D342" s="52">
        <v>2430.0561044800002</v>
      </c>
      <c r="E342" s="52">
        <v>2435.4215797300003</v>
      </c>
      <c r="F342" s="52">
        <v>2517.38802588</v>
      </c>
      <c r="G342" s="52">
        <v>2718.8150141900001</v>
      </c>
      <c r="H342" s="52">
        <v>2771.7139233600001</v>
      </c>
      <c r="I342" s="52">
        <v>2763.8427690899998</v>
      </c>
      <c r="J342" s="52">
        <v>2743.7009109999999</v>
      </c>
      <c r="K342" s="52">
        <v>2726.7796249500002</v>
      </c>
      <c r="L342" s="52">
        <v>2723.5046625100003</v>
      </c>
      <c r="M342" s="52">
        <v>2719.86564198</v>
      </c>
      <c r="N342" s="52">
        <v>2708.0442572100001</v>
      </c>
      <c r="O342" s="52">
        <v>2707.6957624000001</v>
      </c>
      <c r="P342" s="52">
        <v>2760.8170274200002</v>
      </c>
      <c r="Q342" s="52">
        <v>2744.2952632900001</v>
      </c>
      <c r="R342" s="52">
        <v>2717.3694293099998</v>
      </c>
      <c r="S342" s="52">
        <v>2701.95413667</v>
      </c>
      <c r="T342" s="52">
        <v>2705.5615613</v>
      </c>
      <c r="U342" s="52">
        <v>2737.0386344500002</v>
      </c>
      <c r="V342" s="52">
        <v>2770.4893988499998</v>
      </c>
      <c r="W342" s="52">
        <v>2770.1064578</v>
      </c>
      <c r="X342" s="52">
        <v>2770.8039223000001</v>
      </c>
      <c r="Y342" s="52">
        <v>2736.2266365900005</v>
      </c>
    </row>
    <row r="343" spans="1:25" s="53" customFormat="1" ht="15.75" x14ac:dyDescent="0.3">
      <c r="A343" s="51" t="s">
        <v>151</v>
      </c>
      <c r="B343" s="52">
        <v>2593.8658122500001</v>
      </c>
      <c r="C343" s="52">
        <v>2463.7781899199999</v>
      </c>
      <c r="D343" s="52">
        <v>2467.4507152000001</v>
      </c>
      <c r="E343" s="52">
        <v>2466.5505044400002</v>
      </c>
      <c r="F343" s="52">
        <v>2487.5349845999999</v>
      </c>
      <c r="G343" s="52">
        <v>2585.47295863</v>
      </c>
      <c r="H343" s="52">
        <v>2677.1883401100004</v>
      </c>
      <c r="I343" s="52">
        <v>2704.1633388099999</v>
      </c>
      <c r="J343" s="52">
        <v>2733.5458803800002</v>
      </c>
      <c r="K343" s="52">
        <v>2748.5328300900001</v>
      </c>
      <c r="L343" s="52">
        <v>2741.0673014499998</v>
      </c>
      <c r="M343" s="52">
        <v>2741.3530373800004</v>
      </c>
      <c r="N343" s="52">
        <v>2731.9779212399999</v>
      </c>
      <c r="O343" s="52">
        <v>2726.9170503599998</v>
      </c>
      <c r="P343" s="52">
        <v>2727.4635007400002</v>
      </c>
      <c r="Q343" s="52">
        <v>2727.3580394999999</v>
      </c>
      <c r="R343" s="52">
        <v>2735.5956174500002</v>
      </c>
      <c r="S343" s="52">
        <v>2728.3723241299999</v>
      </c>
      <c r="T343" s="52">
        <v>2745.2997639100004</v>
      </c>
      <c r="U343" s="52">
        <v>2764.5465332200001</v>
      </c>
      <c r="V343" s="52">
        <v>2749.15262188</v>
      </c>
      <c r="W343" s="52">
        <v>2744.56072752</v>
      </c>
      <c r="X343" s="52">
        <v>2666.8790411500004</v>
      </c>
      <c r="Y343" s="52">
        <v>2573.3209704999999</v>
      </c>
    </row>
    <row r="344" spans="1:25" s="53" customFormat="1" ht="15.75" x14ac:dyDescent="0.3">
      <c r="A344" s="51" t="s">
        <v>152</v>
      </c>
      <c r="B344" s="52">
        <v>2492.5104393500001</v>
      </c>
      <c r="C344" s="52">
        <v>2467.38495831</v>
      </c>
      <c r="D344" s="52">
        <v>2462.7128336700002</v>
      </c>
      <c r="E344" s="52">
        <v>2470.0331646600002</v>
      </c>
      <c r="F344" s="52">
        <v>2450.65888361</v>
      </c>
      <c r="G344" s="52">
        <v>2491.1659009599998</v>
      </c>
      <c r="H344" s="52">
        <v>2488.4779588800002</v>
      </c>
      <c r="I344" s="52">
        <v>2464.4634796600003</v>
      </c>
      <c r="J344" s="52">
        <v>2471.7493948900001</v>
      </c>
      <c r="K344" s="52">
        <v>2488.15357116</v>
      </c>
      <c r="L344" s="52">
        <v>2482.3295868800001</v>
      </c>
      <c r="M344" s="52">
        <v>2463.4512096600001</v>
      </c>
      <c r="N344" s="52">
        <v>2455.8229360100004</v>
      </c>
      <c r="O344" s="52">
        <v>2453.54364532</v>
      </c>
      <c r="P344" s="52">
        <v>2452.16409196</v>
      </c>
      <c r="Q344" s="52">
        <v>2462.3406353700002</v>
      </c>
      <c r="R344" s="52">
        <v>2458.9636345700001</v>
      </c>
      <c r="S344" s="52">
        <v>2455.1110753399998</v>
      </c>
      <c r="T344" s="52">
        <v>2468.7163676</v>
      </c>
      <c r="U344" s="52">
        <v>2505.8200442000002</v>
      </c>
      <c r="V344" s="52">
        <v>2486.3484749099998</v>
      </c>
      <c r="W344" s="52">
        <v>2473.6951694300001</v>
      </c>
      <c r="X344" s="52">
        <v>2444.6541143600002</v>
      </c>
      <c r="Y344" s="52">
        <v>2468.4762111300001</v>
      </c>
    </row>
    <row r="345" spans="1:25" s="53" customFormat="1" ht="15.75" x14ac:dyDescent="0.3">
      <c r="A345" s="51" t="s">
        <v>153</v>
      </c>
      <c r="B345" s="52">
        <v>2475.94086578</v>
      </c>
      <c r="C345" s="52">
        <v>2459.7948532</v>
      </c>
      <c r="D345" s="52">
        <v>2454.23385861</v>
      </c>
      <c r="E345" s="52">
        <v>2448.6563737500001</v>
      </c>
      <c r="F345" s="52">
        <v>2433.4163547500002</v>
      </c>
      <c r="G345" s="52">
        <v>2473.6350265000001</v>
      </c>
      <c r="H345" s="52">
        <v>2482.08820242</v>
      </c>
      <c r="I345" s="52">
        <v>2451.0200180299998</v>
      </c>
      <c r="J345" s="52">
        <v>2443.4308291100001</v>
      </c>
      <c r="K345" s="52">
        <v>2455.1139335000003</v>
      </c>
      <c r="L345" s="52">
        <v>2458.29854725</v>
      </c>
      <c r="M345" s="52">
        <v>2467.02653857</v>
      </c>
      <c r="N345" s="52">
        <v>2458.1233960300001</v>
      </c>
      <c r="O345" s="52">
        <v>2458.8060626300003</v>
      </c>
      <c r="P345" s="52">
        <v>2446.7297957199999</v>
      </c>
      <c r="Q345" s="52">
        <v>2468.45240384</v>
      </c>
      <c r="R345" s="52">
        <v>2439.0764097199999</v>
      </c>
      <c r="S345" s="52">
        <v>2440.8102573800002</v>
      </c>
      <c r="T345" s="52">
        <v>2454.0299133899998</v>
      </c>
      <c r="U345" s="52">
        <v>2467.1335892300003</v>
      </c>
      <c r="V345" s="52">
        <v>2461.4687381600002</v>
      </c>
      <c r="W345" s="52">
        <v>2449.5656269600004</v>
      </c>
      <c r="X345" s="52">
        <v>2449.6066972100002</v>
      </c>
      <c r="Y345" s="52">
        <v>2495.47241962</v>
      </c>
    </row>
    <row r="346" spans="1:25" s="53" customFormat="1" ht="15.75" x14ac:dyDescent="0.3">
      <c r="A346" s="51" t="s">
        <v>154</v>
      </c>
      <c r="B346" s="52">
        <v>2478.9754615500001</v>
      </c>
      <c r="C346" s="52">
        <v>2472.4367634700002</v>
      </c>
      <c r="D346" s="52">
        <v>2467.3913788700002</v>
      </c>
      <c r="E346" s="52">
        <v>2469.7838198200002</v>
      </c>
      <c r="F346" s="52">
        <v>2558.1521290600003</v>
      </c>
      <c r="G346" s="52">
        <v>2732.9489603800002</v>
      </c>
      <c r="H346" s="52">
        <v>2763.9262737999998</v>
      </c>
      <c r="I346" s="52">
        <v>2734.5244688000002</v>
      </c>
      <c r="J346" s="52">
        <v>2702.5576804900002</v>
      </c>
      <c r="K346" s="52">
        <v>2683.3435954500001</v>
      </c>
      <c r="L346" s="52">
        <v>2688.8338035100001</v>
      </c>
      <c r="M346" s="52">
        <v>2678.21008252</v>
      </c>
      <c r="N346" s="52">
        <v>2696.3444747799999</v>
      </c>
      <c r="O346" s="52">
        <v>2740.1435279500001</v>
      </c>
      <c r="P346" s="52">
        <v>2740.2227625300002</v>
      </c>
      <c r="Q346" s="52">
        <v>2729.46935708</v>
      </c>
      <c r="R346" s="52">
        <v>2733.12943554</v>
      </c>
      <c r="S346" s="52">
        <v>2734.8057134000001</v>
      </c>
      <c r="T346" s="52">
        <v>2717.3115752200001</v>
      </c>
      <c r="U346" s="52">
        <v>2693.2907457000001</v>
      </c>
      <c r="V346" s="52">
        <v>2750.61975781</v>
      </c>
      <c r="W346" s="52">
        <v>2761.0652137000002</v>
      </c>
      <c r="X346" s="52">
        <v>2801.09571525</v>
      </c>
      <c r="Y346" s="52">
        <v>2790.7837973200003</v>
      </c>
    </row>
    <row r="347" spans="1:25" s="53" customFormat="1" ht="15.75" x14ac:dyDescent="0.3">
      <c r="A347" s="51" t="s">
        <v>155</v>
      </c>
      <c r="B347" s="52">
        <v>2618.8822452100003</v>
      </c>
      <c r="C347" s="52">
        <v>2461.4200516199999</v>
      </c>
      <c r="D347" s="52">
        <v>2452.1299396300001</v>
      </c>
      <c r="E347" s="52">
        <v>2450.0875801800003</v>
      </c>
      <c r="F347" s="52">
        <v>2443.3982146100002</v>
      </c>
      <c r="G347" s="52">
        <v>2453.1355722500002</v>
      </c>
      <c r="H347" s="52">
        <v>2430.0224644700002</v>
      </c>
      <c r="I347" s="52">
        <v>2402.1770364900003</v>
      </c>
      <c r="J347" s="52">
        <v>2412.0637598900003</v>
      </c>
      <c r="K347" s="52">
        <v>2421.5351518000002</v>
      </c>
      <c r="L347" s="52">
        <v>2423.9398476900001</v>
      </c>
      <c r="M347" s="52">
        <v>2435.2866046600002</v>
      </c>
      <c r="N347" s="52">
        <v>2410.02736658</v>
      </c>
      <c r="O347" s="52">
        <v>2382.3194252200001</v>
      </c>
      <c r="P347" s="52">
        <v>2392.8155445900002</v>
      </c>
      <c r="Q347" s="52">
        <v>2377.8134601299998</v>
      </c>
      <c r="R347" s="52">
        <v>2365.9802287000002</v>
      </c>
      <c r="S347" s="52">
        <v>2368.5961527200002</v>
      </c>
      <c r="T347" s="52">
        <v>2408.9084554700003</v>
      </c>
      <c r="U347" s="52">
        <v>2419.5830981899999</v>
      </c>
      <c r="V347" s="52">
        <v>2413.4592523199999</v>
      </c>
      <c r="W347" s="52">
        <v>2400.2518102000004</v>
      </c>
      <c r="X347" s="52">
        <v>2385.5143914499999</v>
      </c>
      <c r="Y347" s="52">
        <v>2417.8544860700003</v>
      </c>
    </row>
    <row r="348" spans="1:25" s="53" customFormat="1" ht="15.75" x14ac:dyDescent="0.3">
      <c r="A348" s="51" t="s">
        <v>156</v>
      </c>
      <c r="B348" s="52">
        <v>2459.6540771800001</v>
      </c>
      <c r="C348" s="52">
        <v>2469.04727615</v>
      </c>
      <c r="D348" s="52">
        <v>2464.4288129199999</v>
      </c>
      <c r="E348" s="52">
        <v>2458.36017885</v>
      </c>
      <c r="F348" s="52">
        <v>2453.9032052699999</v>
      </c>
      <c r="G348" s="52">
        <v>2460.29829333</v>
      </c>
      <c r="H348" s="52">
        <v>2442.1214881599999</v>
      </c>
      <c r="I348" s="52">
        <v>2418.6962865400001</v>
      </c>
      <c r="J348" s="52">
        <v>2440.2379251299999</v>
      </c>
      <c r="K348" s="52">
        <v>2444.1800339199999</v>
      </c>
      <c r="L348" s="52">
        <v>2443.46177098</v>
      </c>
      <c r="M348" s="52">
        <v>2439.11126324</v>
      </c>
      <c r="N348" s="52">
        <v>2429.5340915100001</v>
      </c>
      <c r="O348" s="52">
        <v>2422.0605123</v>
      </c>
      <c r="P348" s="52">
        <v>2419.3704518300001</v>
      </c>
      <c r="Q348" s="52">
        <v>2410.2287076800003</v>
      </c>
      <c r="R348" s="52">
        <v>2416.0855263600001</v>
      </c>
      <c r="S348" s="52">
        <v>2420.6027749300001</v>
      </c>
      <c r="T348" s="52">
        <v>2450.41314216</v>
      </c>
      <c r="U348" s="52">
        <v>2473.8095549700001</v>
      </c>
      <c r="V348" s="52">
        <v>2476.65156359</v>
      </c>
      <c r="W348" s="52">
        <v>2472.4718721200002</v>
      </c>
      <c r="X348" s="52">
        <v>2458.72019413</v>
      </c>
      <c r="Y348" s="52">
        <v>2433.5672790799999</v>
      </c>
    </row>
    <row r="349" spans="1:25" s="53" customFormat="1" ht="15.75" x14ac:dyDescent="0.3">
      <c r="A349" s="51" t="s">
        <v>157</v>
      </c>
      <c r="B349" s="52">
        <v>2441.2907818100002</v>
      </c>
      <c r="C349" s="52">
        <v>2413.90791236</v>
      </c>
      <c r="D349" s="52">
        <v>2403.8792213000002</v>
      </c>
      <c r="E349" s="52">
        <v>2390.8541244500002</v>
      </c>
      <c r="F349" s="52">
        <v>2409.6491799200003</v>
      </c>
      <c r="G349" s="52">
        <v>2417.0129086400002</v>
      </c>
      <c r="H349" s="52">
        <v>2442.95578492</v>
      </c>
      <c r="I349" s="52">
        <v>2433.0131009300003</v>
      </c>
      <c r="J349" s="52">
        <v>2473.4956432500003</v>
      </c>
      <c r="K349" s="52">
        <v>2491.4379504799999</v>
      </c>
      <c r="L349" s="52">
        <v>2476.4463229399998</v>
      </c>
      <c r="M349" s="52">
        <v>2459.6039697400001</v>
      </c>
      <c r="N349" s="52">
        <v>2447.20019662</v>
      </c>
      <c r="O349" s="52">
        <v>2452.8790096500002</v>
      </c>
      <c r="P349" s="52">
        <v>2464.3917176300001</v>
      </c>
      <c r="Q349" s="52">
        <v>2467.0422448200002</v>
      </c>
      <c r="R349" s="52">
        <v>2463.8673122999999</v>
      </c>
      <c r="S349" s="52">
        <v>2451.3363662100001</v>
      </c>
      <c r="T349" s="52">
        <v>2545.9172240900002</v>
      </c>
      <c r="U349" s="52">
        <v>2619.2800211000003</v>
      </c>
      <c r="V349" s="52">
        <v>2661.5972533499998</v>
      </c>
      <c r="W349" s="52">
        <v>2674.2531896</v>
      </c>
      <c r="X349" s="52">
        <v>2600.2053995300002</v>
      </c>
      <c r="Y349" s="52">
        <v>2562.4368672700002</v>
      </c>
    </row>
    <row r="350" spans="1:25" s="53" customFormat="1" ht="15.75" x14ac:dyDescent="0.3">
      <c r="A350" s="51" t="s">
        <v>158</v>
      </c>
      <c r="B350" s="52">
        <v>2520.6724632700002</v>
      </c>
      <c r="C350" s="52">
        <v>2486.0483714100001</v>
      </c>
      <c r="D350" s="52">
        <v>2504.51515612</v>
      </c>
      <c r="E350" s="52">
        <v>2429.5147888400002</v>
      </c>
      <c r="F350" s="52">
        <v>2474.51292896</v>
      </c>
      <c r="G350" s="52">
        <v>2591.9307451499999</v>
      </c>
      <c r="H350" s="52">
        <v>2652.5974492800001</v>
      </c>
      <c r="I350" s="52">
        <v>2646.5993235200003</v>
      </c>
      <c r="J350" s="52">
        <v>2622.2763953100002</v>
      </c>
      <c r="K350" s="52">
        <v>2622.8865037599999</v>
      </c>
      <c r="L350" s="52">
        <v>2631.8757074800001</v>
      </c>
      <c r="M350" s="52">
        <v>2612.1555601800001</v>
      </c>
      <c r="N350" s="52">
        <v>2606.6001433400002</v>
      </c>
      <c r="O350" s="52">
        <v>2610.7979881900001</v>
      </c>
      <c r="P350" s="52">
        <v>2611.0706363700001</v>
      </c>
      <c r="Q350" s="52">
        <v>2612.2623623600002</v>
      </c>
      <c r="R350" s="52">
        <v>2614.9665242700003</v>
      </c>
      <c r="S350" s="52">
        <v>2606.7507622800003</v>
      </c>
      <c r="T350" s="52">
        <v>2612.2712791000004</v>
      </c>
      <c r="U350" s="52">
        <v>2623.7447304300003</v>
      </c>
      <c r="V350" s="52">
        <v>2642.3071455700001</v>
      </c>
      <c r="W350" s="52">
        <v>2637.8869109000002</v>
      </c>
      <c r="X350" s="52">
        <v>2630.1967635300002</v>
      </c>
      <c r="Y350" s="52">
        <v>2594.7626861600002</v>
      </c>
    </row>
    <row r="351" spans="1:25" s="53" customFormat="1" ht="15.75" x14ac:dyDescent="0.3">
      <c r="A351" s="51" t="s">
        <v>159</v>
      </c>
      <c r="B351" s="52">
        <v>2500.9073749700001</v>
      </c>
      <c r="C351" s="52">
        <v>2432.6608113700004</v>
      </c>
      <c r="D351" s="52">
        <v>2436.2069425999998</v>
      </c>
      <c r="E351" s="52">
        <v>2442.8401811399999</v>
      </c>
      <c r="F351" s="52">
        <v>2481.1463018700001</v>
      </c>
      <c r="G351" s="52">
        <v>2581.3932500600004</v>
      </c>
      <c r="H351" s="52">
        <v>2660.9468486400001</v>
      </c>
      <c r="I351" s="52">
        <v>2647.5536733899999</v>
      </c>
      <c r="J351" s="52">
        <v>2629.4906201600002</v>
      </c>
      <c r="K351" s="52">
        <v>2651.9082083900003</v>
      </c>
      <c r="L351" s="52">
        <v>2659.4939455399999</v>
      </c>
      <c r="M351" s="52">
        <v>2651.4755162900001</v>
      </c>
      <c r="N351" s="52">
        <v>2629.9200453000003</v>
      </c>
      <c r="O351" s="52">
        <v>2628.1380129500003</v>
      </c>
      <c r="P351" s="52">
        <v>2618.0043278500002</v>
      </c>
      <c r="Q351" s="52">
        <v>2614.2130329299998</v>
      </c>
      <c r="R351" s="52">
        <v>2621.7548768400002</v>
      </c>
      <c r="S351" s="52">
        <v>2613.9053304399999</v>
      </c>
      <c r="T351" s="52">
        <v>2641.4430724900003</v>
      </c>
      <c r="U351" s="52">
        <v>2621.78874653</v>
      </c>
      <c r="V351" s="52">
        <v>2663.0913331299998</v>
      </c>
      <c r="W351" s="52">
        <v>2648.9082053800003</v>
      </c>
      <c r="X351" s="52">
        <v>2652.5535099799999</v>
      </c>
      <c r="Y351" s="52">
        <v>2602.2853194200002</v>
      </c>
    </row>
    <row r="352" spans="1:25" s="53" customFormat="1" ht="15.75" x14ac:dyDescent="0.3">
      <c r="A352" s="51" t="s">
        <v>160</v>
      </c>
      <c r="B352" s="52">
        <v>2496.7750980800001</v>
      </c>
      <c r="C352" s="52">
        <v>2445.8829654600004</v>
      </c>
      <c r="D352" s="52">
        <v>2442.3691539300003</v>
      </c>
      <c r="E352" s="52">
        <v>2429.30045677</v>
      </c>
      <c r="F352" s="52">
        <v>2427.6863326299999</v>
      </c>
      <c r="G352" s="52">
        <v>2460.6836891200001</v>
      </c>
      <c r="H352" s="52">
        <v>2543.6980089200001</v>
      </c>
      <c r="I352" s="52">
        <v>2582.6485173199999</v>
      </c>
      <c r="J352" s="52">
        <v>2595.9193667099998</v>
      </c>
      <c r="K352" s="52">
        <v>2623.2313485600002</v>
      </c>
      <c r="L352" s="52">
        <v>2615.5899260599999</v>
      </c>
      <c r="M352" s="52">
        <v>2614.85590843</v>
      </c>
      <c r="N352" s="52">
        <v>2615.87219805</v>
      </c>
      <c r="O352" s="52">
        <v>2611.4655206500001</v>
      </c>
      <c r="P352" s="52">
        <v>2604.1122464600003</v>
      </c>
      <c r="Q352" s="52">
        <v>2600.91094071</v>
      </c>
      <c r="R352" s="52">
        <v>2595.2439801199998</v>
      </c>
      <c r="S352" s="52">
        <v>2595.6399912699999</v>
      </c>
      <c r="T352" s="52">
        <v>2612.39801726</v>
      </c>
      <c r="U352" s="52">
        <v>2604.0191749700002</v>
      </c>
      <c r="V352" s="52">
        <v>2613.5429497100004</v>
      </c>
      <c r="W352" s="52">
        <v>2608.7492540399999</v>
      </c>
      <c r="X352" s="52">
        <v>2572.3724383400004</v>
      </c>
      <c r="Y352" s="52">
        <v>2522.5662600000001</v>
      </c>
    </row>
    <row r="353" spans="1:25" s="53" customFormat="1" ht="15.75" x14ac:dyDescent="0.3">
      <c r="A353" s="51" t="s">
        <v>161</v>
      </c>
      <c r="B353" s="52">
        <v>2486.1706635800001</v>
      </c>
      <c r="C353" s="52">
        <v>2468.86140247</v>
      </c>
      <c r="D353" s="52">
        <v>2459.5607667100003</v>
      </c>
      <c r="E353" s="52">
        <v>2445.06292519</v>
      </c>
      <c r="F353" s="52">
        <v>2442.8504130400001</v>
      </c>
      <c r="G353" s="52">
        <v>2481.5236086800001</v>
      </c>
      <c r="H353" s="52">
        <v>2523.0572156500002</v>
      </c>
      <c r="I353" s="52">
        <v>2556.9008171700002</v>
      </c>
      <c r="J353" s="52">
        <v>2600.2928927900002</v>
      </c>
      <c r="K353" s="52">
        <v>2643.48371318</v>
      </c>
      <c r="L353" s="52">
        <v>2623.6258552700001</v>
      </c>
      <c r="M353" s="52">
        <v>2622.9950818799998</v>
      </c>
      <c r="N353" s="52">
        <v>2629.6683751999999</v>
      </c>
      <c r="O353" s="52">
        <v>2605.8619365100003</v>
      </c>
      <c r="P353" s="52">
        <v>2614.6273574100001</v>
      </c>
      <c r="Q353" s="52">
        <v>2603.7169220800001</v>
      </c>
      <c r="R353" s="52">
        <v>2606.4209703000001</v>
      </c>
      <c r="S353" s="52">
        <v>2604.2279156600002</v>
      </c>
      <c r="T353" s="52">
        <v>2604.3672153400003</v>
      </c>
      <c r="U353" s="52">
        <v>2608.7363465600001</v>
      </c>
      <c r="V353" s="52">
        <v>2618.0855295400002</v>
      </c>
      <c r="W353" s="52">
        <v>2596.5166312800002</v>
      </c>
      <c r="X353" s="52">
        <v>2567.7711902199999</v>
      </c>
      <c r="Y353" s="52">
        <v>2534.72921305</v>
      </c>
    </row>
    <row r="354" spans="1:25" s="53" customFormat="1" ht="15.75" x14ac:dyDescent="0.3">
      <c r="A354" s="51" t="s">
        <v>162</v>
      </c>
      <c r="B354" s="52">
        <v>2526.8541017500002</v>
      </c>
      <c r="C354" s="52">
        <v>2485.5654926100001</v>
      </c>
      <c r="D354" s="52">
        <v>2474.25387464</v>
      </c>
      <c r="E354" s="52">
        <v>2458.2100754900002</v>
      </c>
      <c r="F354" s="52">
        <v>2456.4884025000001</v>
      </c>
      <c r="G354" s="52">
        <v>2461.60944668</v>
      </c>
      <c r="H354" s="52">
        <v>2489.9665789400001</v>
      </c>
      <c r="I354" s="52">
        <v>2532.2847751099998</v>
      </c>
      <c r="J354" s="52">
        <v>2569.2143756</v>
      </c>
      <c r="K354" s="52">
        <v>2591.7292663600001</v>
      </c>
      <c r="L354" s="52">
        <v>2590.1605959600001</v>
      </c>
      <c r="M354" s="52">
        <v>2574.5941293200003</v>
      </c>
      <c r="N354" s="52">
        <v>2576.69230771</v>
      </c>
      <c r="O354" s="52">
        <v>2580.7096954799999</v>
      </c>
      <c r="P354" s="52">
        <v>2570.1934688700003</v>
      </c>
      <c r="Q354" s="52">
        <v>2577.1064310700003</v>
      </c>
      <c r="R354" s="52">
        <v>2563.3609036600001</v>
      </c>
      <c r="S354" s="52">
        <v>2552.43198248</v>
      </c>
      <c r="T354" s="52">
        <v>2553.2632584399998</v>
      </c>
      <c r="U354" s="52">
        <v>2561.6300282299999</v>
      </c>
      <c r="V354" s="52">
        <v>2571.44639805</v>
      </c>
      <c r="W354" s="52">
        <v>2557.6674300600002</v>
      </c>
      <c r="X354" s="52">
        <v>2528.1006083500001</v>
      </c>
      <c r="Y354" s="52">
        <v>2486.63907561</v>
      </c>
    </row>
    <row r="355" spans="1:25" s="53" customFormat="1" ht="15.75" x14ac:dyDescent="0.3">
      <c r="A355" s="51" t="s">
        <v>163</v>
      </c>
      <c r="B355" s="52">
        <v>2461.94963091</v>
      </c>
      <c r="C355" s="52">
        <v>2437.8026592599999</v>
      </c>
      <c r="D355" s="52">
        <v>2417.9697701599998</v>
      </c>
      <c r="E355" s="52">
        <v>2407.4988758899999</v>
      </c>
      <c r="F355" s="52">
        <v>2392.2211315100003</v>
      </c>
      <c r="G355" s="52">
        <v>2405.1622886499999</v>
      </c>
      <c r="H355" s="52">
        <v>2436.8589791600002</v>
      </c>
      <c r="I355" s="52">
        <v>2458.28622498</v>
      </c>
      <c r="J355" s="52">
        <v>2525.0817264799998</v>
      </c>
      <c r="K355" s="52">
        <v>2545.8654609599998</v>
      </c>
      <c r="L355" s="52">
        <v>2556.3137781599999</v>
      </c>
      <c r="M355" s="52">
        <v>2570.8541797900002</v>
      </c>
      <c r="N355" s="52">
        <v>2559.4246528600002</v>
      </c>
      <c r="O355" s="52">
        <v>2551.4162470800002</v>
      </c>
      <c r="P355" s="52">
        <v>2544.6215172100001</v>
      </c>
      <c r="Q355" s="52">
        <v>2552.15079728</v>
      </c>
      <c r="R355" s="52">
        <v>2546.01131197</v>
      </c>
      <c r="S355" s="52">
        <v>2548.9550926500001</v>
      </c>
      <c r="T355" s="52">
        <v>2553.0984919699999</v>
      </c>
      <c r="U355" s="52">
        <v>2565.7307148999998</v>
      </c>
      <c r="V355" s="52">
        <v>2583.4675261000002</v>
      </c>
      <c r="W355" s="52">
        <v>2567.8007434199999</v>
      </c>
      <c r="X355" s="52">
        <v>2514.04113031</v>
      </c>
      <c r="Y355" s="52">
        <v>2475.08458015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167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15" t="s">
        <v>69</v>
      </c>
      <c r="B358" s="217" t="s">
        <v>99</v>
      </c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9"/>
    </row>
    <row r="359" spans="1:25" s="48" customFormat="1" ht="11.25" customHeight="1" x14ac:dyDescent="0.2">
      <c r="A359" s="216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2073.3357585099998</v>
      </c>
      <c r="C360" s="59">
        <v>2048.05085805</v>
      </c>
      <c r="D360" s="59">
        <v>2038.9785622999998</v>
      </c>
      <c r="E360" s="59">
        <v>2035.3049631499998</v>
      </c>
      <c r="F360" s="59">
        <v>2025.1121467399998</v>
      </c>
      <c r="G360" s="59">
        <v>2045.6558008499999</v>
      </c>
      <c r="H360" s="59">
        <v>2108.6326510700001</v>
      </c>
      <c r="I360" s="59">
        <v>2214.7185247299999</v>
      </c>
      <c r="J360" s="59">
        <v>2329.9973794699999</v>
      </c>
      <c r="K360" s="59">
        <v>2304.7803044399998</v>
      </c>
      <c r="L360" s="59">
        <v>2266.8253800299999</v>
      </c>
      <c r="M360" s="59">
        <v>2267.1913641000001</v>
      </c>
      <c r="N360" s="59">
        <v>2263.1610586099996</v>
      </c>
      <c r="O360" s="59">
        <v>2250.1926285999998</v>
      </c>
      <c r="P360" s="59">
        <v>2252.3703015000001</v>
      </c>
      <c r="Q360" s="59">
        <v>2251.9522612999999</v>
      </c>
      <c r="R360" s="59">
        <v>2253.4833250199999</v>
      </c>
      <c r="S360" s="59">
        <v>2251.4172758</v>
      </c>
      <c r="T360" s="59">
        <v>2275.48532303</v>
      </c>
      <c r="U360" s="59">
        <v>2289.1563926999997</v>
      </c>
      <c r="V360" s="59">
        <v>2274.3513394299998</v>
      </c>
      <c r="W360" s="59">
        <v>2253.3091442300001</v>
      </c>
      <c r="X360" s="59">
        <v>2185.7177765299998</v>
      </c>
      <c r="Y360" s="59">
        <v>2097.82220392</v>
      </c>
    </row>
    <row r="361" spans="1:25" s="53" customFormat="1" ht="15.75" x14ac:dyDescent="0.3">
      <c r="A361" s="51" t="s">
        <v>135</v>
      </c>
      <c r="B361" s="52">
        <v>2097.6611193700001</v>
      </c>
      <c r="C361" s="52">
        <v>2062.0836443499998</v>
      </c>
      <c r="D361" s="52">
        <v>2051.3145419799998</v>
      </c>
      <c r="E361" s="52">
        <v>2042.2586045199998</v>
      </c>
      <c r="F361" s="52">
        <v>2038.1984682799998</v>
      </c>
      <c r="G361" s="52">
        <v>2044.0376174199998</v>
      </c>
      <c r="H361" s="52">
        <v>2064.3062936400001</v>
      </c>
      <c r="I361" s="52">
        <v>2175.4273790500001</v>
      </c>
      <c r="J361" s="52">
        <v>2309.4635910799998</v>
      </c>
      <c r="K361" s="52">
        <v>2283.6749781899998</v>
      </c>
      <c r="L361" s="52">
        <v>2243.5162492899999</v>
      </c>
      <c r="M361" s="52">
        <v>2242.42577592</v>
      </c>
      <c r="N361" s="52">
        <v>2247.8856963600001</v>
      </c>
      <c r="O361" s="52">
        <v>2235.97732739</v>
      </c>
      <c r="P361" s="52">
        <v>2239.8096062599998</v>
      </c>
      <c r="Q361" s="52">
        <v>2236.9465808199998</v>
      </c>
      <c r="R361" s="52">
        <v>2247.3621877299997</v>
      </c>
      <c r="S361" s="52">
        <v>2261.6027027299997</v>
      </c>
      <c r="T361" s="52">
        <v>2275.7463246899997</v>
      </c>
      <c r="U361" s="52">
        <v>2290.2456713299998</v>
      </c>
      <c r="V361" s="52">
        <v>2284.6819398799998</v>
      </c>
      <c r="W361" s="52">
        <v>2272.50342783</v>
      </c>
      <c r="X361" s="52">
        <v>2203.2167418700001</v>
      </c>
      <c r="Y361" s="52">
        <v>2122.3754839099997</v>
      </c>
    </row>
    <row r="362" spans="1:25" s="53" customFormat="1" ht="15.75" x14ac:dyDescent="0.3">
      <c r="A362" s="51" t="s">
        <v>136</v>
      </c>
      <c r="B362" s="52">
        <v>2100.7232539199999</v>
      </c>
      <c r="C362" s="52">
        <v>2076.1462665499998</v>
      </c>
      <c r="D362" s="52">
        <v>2074.7318715499996</v>
      </c>
      <c r="E362" s="52">
        <v>2069.6414260399997</v>
      </c>
      <c r="F362" s="52">
        <v>2071.68486381</v>
      </c>
      <c r="G362" s="52">
        <v>2092.3157418199999</v>
      </c>
      <c r="H362" s="52">
        <v>2138.8087002799998</v>
      </c>
      <c r="I362" s="52">
        <v>2211.9010786599997</v>
      </c>
      <c r="J362" s="52">
        <v>2294.2747951299998</v>
      </c>
      <c r="K362" s="52">
        <v>2304.67738611</v>
      </c>
      <c r="L362" s="52">
        <v>2309.5903416900001</v>
      </c>
      <c r="M362" s="52">
        <v>2288.9225471199998</v>
      </c>
      <c r="N362" s="52">
        <v>2278.4606807199998</v>
      </c>
      <c r="O362" s="52">
        <v>2214.1565186299999</v>
      </c>
      <c r="P362" s="52">
        <v>2188.8173379499999</v>
      </c>
      <c r="Q362" s="52">
        <v>2184.7184980100001</v>
      </c>
      <c r="R362" s="52">
        <v>2201.4273233399999</v>
      </c>
      <c r="S362" s="52">
        <v>2198.7930754700001</v>
      </c>
      <c r="T362" s="52">
        <v>2223.4986663899999</v>
      </c>
      <c r="U362" s="52">
        <v>2222.5533019300001</v>
      </c>
      <c r="V362" s="52">
        <v>2217.9049546199999</v>
      </c>
      <c r="W362" s="52">
        <v>2199.6544559999998</v>
      </c>
      <c r="X362" s="52">
        <v>2162.1516673899996</v>
      </c>
      <c r="Y362" s="52">
        <v>2113.9979600099996</v>
      </c>
    </row>
    <row r="363" spans="1:25" s="53" customFormat="1" ht="15.75" x14ac:dyDescent="0.3">
      <c r="A363" s="51" t="s">
        <v>137</v>
      </c>
      <c r="B363" s="52">
        <v>2103.6572437099999</v>
      </c>
      <c r="C363" s="52">
        <v>2086.6422230499998</v>
      </c>
      <c r="D363" s="52">
        <v>2086.9829804399997</v>
      </c>
      <c r="E363" s="52">
        <v>2105.74130216</v>
      </c>
      <c r="F363" s="52">
        <v>2134.2982504299998</v>
      </c>
      <c r="G363" s="52">
        <v>2179.8815110799997</v>
      </c>
      <c r="H363" s="52">
        <v>2196.37368406</v>
      </c>
      <c r="I363" s="52">
        <v>2213.41512384</v>
      </c>
      <c r="J363" s="52">
        <v>2288.4888901899999</v>
      </c>
      <c r="K363" s="52">
        <v>2306.2053676799997</v>
      </c>
      <c r="L363" s="52">
        <v>2305.0713673699997</v>
      </c>
      <c r="M363" s="52">
        <v>2303.3359052999999</v>
      </c>
      <c r="N363" s="52">
        <v>2300.0513135399997</v>
      </c>
      <c r="O363" s="52">
        <v>2288.6931929100001</v>
      </c>
      <c r="P363" s="52">
        <v>2292.5228953299998</v>
      </c>
      <c r="Q363" s="52">
        <v>2286.3872087199998</v>
      </c>
      <c r="R363" s="52">
        <v>2287.30043019</v>
      </c>
      <c r="S363" s="52">
        <v>2280.1875740199998</v>
      </c>
      <c r="T363" s="52">
        <v>2308.1958851299996</v>
      </c>
      <c r="U363" s="52">
        <v>2315.8174669199998</v>
      </c>
      <c r="V363" s="52">
        <v>2303.13740018</v>
      </c>
      <c r="W363" s="52">
        <v>2284.9139304</v>
      </c>
      <c r="X363" s="52">
        <v>2224.3177895399999</v>
      </c>
      <c r="Y363" s="52">
        <v>2144.3201322699997</v>
      </c>
    </row>
    <row r="364" spans="1:25" s="53" customFormat="1" ht="15.75" x14ac:dyDescent="0.3">
      <c r="A364" s="51" t="s">
        <v>138</v>
      </c>
      <c r="B364" s="52">
        <v>2101.1640468299997</v>
      </c>
      <c r="C364" s="52">
        <v>2088.3998172499996</v>
      </c>
      <c r="D364" s="52">
        <v>2089.8662111699996</v>
      </c>
      <c r="E364" s="52">
        <v>2084.8959471799999</v>
      </c>
      <c r="F364" s="52">
        <v>2143.3235568699997</v>
      </c>
      <c r="G364" s="52">
        <v>2238.14201035</v>
      </c>
      <c r="H364" s="52">
        <v>2268.1823596999998</v>
      </c>
      <c r="I364" s="52">
        <v>2262.0300010000001</v>
      </c>
      <c r="J364" s="52">
        <v>2308.43303578</v>
      </c>
      <c r="K364" s="52">
        <v>2322.9617785299997</v>
      </c>
      <c r="L364" s="52">
        <v>2316.7337371599997</v>
      </c>
      <c r="M364" s="52">
        <v>2308.39084189</v>
      </c>
      <c r="N364" s="52">
        <v>2297.4393211900001</v>
      </c>
      <c r="O364" s="52">
        <v>2288.6911056099998</v>
      </c>
      <c r="P364" s="52">
        <v>2281.7135112799997</v>
      </c>
      <c r="Q364" s="52">
        <v>2284.4377317799999</v>
      </c>
      <c r="R364" s="52">
        <v>2282.7578718499999</v>
      </c>
      <c r="S364" s="52">
        <v>2287.60645363</v>
      </c>
      <c r="T364" s="52">
        <v>2300.3175402399997</v>
      </c>
      <c r="U364" s="52">
        <v>2319.3545924599998</v>
      </c>
      <c r="V364" s="52">
        <v>2301.7051286999999</v>
      </c>
      <c r="W364" s="52">
        <v>2281.15431137</v>
      </c>
      <c r="X364" s="52">
        <v>2200.11622876</v>
      </c>
      <c r="Y364" s="52">
        <v>2109.4116006300001</v>
      </c>
    </row>
    <row r="365" spans="1:25" s="53" customFormat="1" ht="15.75" x14ac:dyDescent="0.3">
      <c r="A365" s="51" t="s">
        <v>139</v>
      </c>
      <c r="B365" s="52">
        <v>2112.0111089699999</v>
      </c>
      <c r="C365" s="52">
        <v>2067.5623668600001</v>
      </c>
      <c r="D365" s="52">
        <v>2048.6176587</v>
      </c>
      <c r="E365" s="52">
        <v>2055.5059644399998</v>
      </c>
      <c r="F365" s="52">
        <v>2113.4958077199999</v>
      </c>
      <c r="G365" s="52">
        <v>2223.34352825</v>
      </c>
      <c r="H365" s="52">
        <v>2254.67731908</v>
      </c>
      <c r="I365" s="52">
        <v>2230.5276852899997</v>
      </c>
      <c r="J365" s="52">
        <v>2271.0726519199998</v>
      </c>
      <c r="K365" s="52">
        <v>2284.7743813099996</v>
      </c>
      <c r="L365" s="52">
        <v>2292.5733870199997</v>
      </c>
      <c r="M365" s="52">
        <v>2287.6013555299996</v>
      </c>
      <c r="N365" s="52">
        <v>2273.50617233</v>
      </c>
      <c r="O365" s="52">
        <v>2267.8029452699998</v>
      </c>
      <c r="P365" s="52">
        <v>2271.3039422699999</v>
      </c>
      <c r="Q365" s="52">
        <v>2269.8172946</v>
      </c>
      <c r="R365" s="52">
        <v>2273.29832614</v>
      </c>
      <c r="S365" s="52">
        <v>2277.8108439799998</v>
      </c>
      <c r="T365" s="52">
        <v>2298.9344541400001</v>
      </c>
      <c r="U365" s="52">
        <v>2298.8597518399997</v>
      </c>
      <c r="V365" s="52">
        <v>2285.5441226499997</v>
      </c>
      <c r="W365" s="52">
        <v>2268.7650532399998</v>
      </c>
      <c r="X365" s="52">
        <v>2187.4628885699999</v>
      </c>
      <c r="Y365" s="52">
        <v>2109.9263995699998</v>
      </c>
    </row>
    <row r="366" spans="1:25" s="53" customFormat="1" ht="15.75" x14ac:dyDescent="0.3">
      <c r="A366" s="51" t="s">
        <v>140</v>
      </c>
      <c r="B366" s="52">
        <v>2087.9920628</v>
      </c>
      <c r="C366" s="52">
        <v>2075.9457247199998</v>
      </c>
      <c r="D366" s="52">
        <v>2058.3315508699998</v>
      </c>
      <c r="E366" s="52">
        <v>2061.3273556300001</v>
      </c>
      <c r="F366" s="52">
        <v>2124.22057141</v>
      </c>
      <c r="G366" s="52">
        <v>2251.92771627</v>
      </c>
      <c r="H366" s="52">
        <v>2280.4094182099998</v>
      </c>
      <c r="I366" s="52">
        <v>2243.1746991699997</v>
      </c>
      <c r="J366" s="52">
        <v>2275.6383187199999</v>
      </c>
      <c r="K366" s="52">
        <v>2286.0792611099996</v>
      </c>
      <c r="L366" s="52">
        <v>2295.0133907199997</v>
      </c>
      <c r="M366" s="52">
        <v>2290.0056273299997</v>
      </c>
      <c r="N366" s="52">
        <v>2283.9505307599998</v>
      </c>
      <c r="O366" s="52">
        <v>2286.0979943299999</v>
      </c>
      <c r="P366" s="52">
        <v>2270.52365237</v>
      </c>
      <c r="Q366" s="52">
        <v>2276.1017376099999</v>
      </c>
      <c r="R366" s="52">
        <v>2280.24485774</v>
      </c>
      <c r="S366" s="52">
        <v>2280.4479676399997</v>
      </c>
      <c r="T366" s="52">
        <v>2286.8819846399997</v>
      </c>
      <c r="U366" s="52">
        <v>2301.93801562</v>
      </c>
      <c r="V366" s="52">
        <v>2300.4239714699997</v>
      </c>
      <c r="W366" s="52">
        <v>2283.3893675899999</v>
      </c>
      <c r="X366" s="52">
        <v>2204.8623571799999</v>
      </c>
      <c r="Y366" s="52">
        <v>2120.7343636400001</v>
      </c>
    </row>
    <row r="367" spans="1:25" s="53" customFormat="1" ht="15.75" x14ac:dyDescent="0.3">
      <c r="A367" s="51" t="s">
        <v>141</v>
      </c>
      <c r="B367" s="52">
        <v>2063.3273511999996</v>
      </c>
      <c r="C367" s="52">
        <v>2046.80603935</v>
      </c>
      <c r="D367" s="52">
        <v>2036.5562049</v>
      </c>
      <c r="E367" s="52">
        <v>2043.9314096199998</v>
      </c>
      <c r="F367" s="52">
        <v>2087.6084133699997</v>
      </c>
      <c r="G367" s="52">
        <v>2204.8688400000001</v>
      </c>
      <c r="H367" s="52">
        <v>2196.5003303099998</v>
      </c>
      <c r="I367" s="52">
        <v>2168.3201351799999</v>
      </c>
      <c r="J367" s="52">
        <v>2230.3886060599998</v>
      </c>
      <c r="K367" s="52">
        <v>2249.5301450299999</v>
      </c>
      <c r="L367" s="52">
        <v>2260.1019898999998</v>
      </c>
      <c r="M367" s="52">
        <v>2262.87390809</v>
      </c>
      <c r="N367" s="52">
        <v>2262.9079046099996</v>
      </c>
      <c r="O367" s="52">
        <v>2265.68145508</v>
      </c>
      <c r="P367" s="52">
        <v>2266.6302375299997</v>
      </c>
      <c r="Q367" s="52">
        <v>2252.3639124900001</v>
      </c>
      <c r="R367" s="52">
        <v>2262.7159408799998</v>
      </c>
      <c r="S367" s="52">
        <v>2256.2684231200001</v>
      </c>
      <c r="T367" s="52">
        <v>2277.0990357699998</v>
      </c>
      <c r="U367" s="52">
        <v>2278.39293047</v>
      </c>
      <c r="V367" s="52">
        <v>2274.4030462399996</v>
      </c>
      <c r="W367" s="52">
        <v>2253.9515984899999</v>
      </c>
      <c r="X367" s="52">
        <v>2194.7453636499999</v>
      </c>
      <c r="Y367" s="52">
        <v>2102.3222005299999</v>
      </c>
    </row>
    <row r="368" spans="1:25" s="53" customFormat="1" ht="15.75" x14ac:dyDescent="0.3">
      <c r="A368" s="51" t="s">
        <v>142</v>
      </c>
      <c r="B368" s="52">
        <v>2064.5342531799997</v>
      </c>
      <c r="C368" s="52">
        <v>2039.5258421599999</v>
      </c>
      <c r="D368" s="52">
        <v>2031.8958046499997</v>
      </c>
      <c r="E368" s="52">
        <v>2030.35696796</v>
      </c>
      <c r="F368" s="52">
        <v>2070.5487600699998</v>
      </c>
      <c r="G368" s="52">
        <v>2174.7917959299998</v>
      </c>
      <c r="H368" s="52">
        <v>2205.6892311000001</v>
      </c>
      <c r="I368" s="52">
        <v>2176.7380958099998</v>
      </c>
      <c r="J368" s="52">
        <v>2211.1102428499998</v>
      </c>
      <c r="K368" s="52">
        <v>2238.5597992499997</v>
      </c>
      <c r="L368" s="52">
        <v>2243.58337497</v>
      </c>
      <c r="M368" s="52">
        <v>2248.1278212299999</v>
      </c>
      <c r="N368" s="52">
        <v>2256.5958148499999</v>
      </c>
      <c r="O368" s="52">
        <v>2248.9027909399997</v>
      </c>
      <c r="P368" s="52">
        <v>2240.65596091</v>
      </c>
      <c r="Q368" s="52">
        <v>2238.7299644199998</v>
      </c>
      <c r="R368" s="52">
        <v>2241.7629244599998</v>
      </c>
      <c r="S368" s="52">
        <v>2253.9384628299999</v>
      </c>
      <c r="T368" s="52">
        <v>2264.4253654300001</v>
      </c>
      <c r="U368" s="52">
        <v>2269.6650397999997</v>
      </c>
      <c r="V368" s="52">
        <v>2268.3184418399997</v>
      </c>
      <c r="W368" s="52">
        <v>2253.1647604</v>
      </c>
      <c r="X368" s="52">
        <v>2178.22957795</v>
      </c>
      <c r="Y368" s="52">
        <v>2088.3092133199998</v>
      </c>
    </row>
    <row r="369" spans="1:25" s="53" customFormat="1" ht="15.75" x14ac:dyDescent="0.3">
      <c r="A369" s="51" t="s">
        <v>143</v>
      </c>
      <c r="B369" s="52">
        <v>2058.1167491799997</v>
      </c>
      <c r="C369" s="52">
        <v>2035.4397254199998</v>
      </c>
      <c r="D369" s="52">
        <v>2030.7396178999998</v>
      </c>
      <c r="E369" s="52">
        <v>2030.10151202</v>
      </c>
      <c r="F369" s="52">
        <v>2031.70169579</v>
      </c>
      <c r="G369" s="52">
        <v>2066.4892913499998</v>
      </c>
      <c r="H369" s="52">
        <v>2071.7824091799998</v>
      </c>
      <c r="I369" s="52">
        <v>2043.8615261</v>
      </c>
      <c r="J369" s="52">
        <v>2053.7288200899998</v>
      </c>
      <c r="K369" s="52">
        <v>2068.2337092799999</v>
      </c>
      <c r="L369" s="52">
        <v>2068.0309307299999</v>
      </c>
      <c r="M369" s="52">
        <v>2067.5899090599996</v>
      </c>
      <c r="N369" s="52">
        <v>2053.6508395399997</v>
      </c>
      <c r="O369" s="52">
        <v>2052.8623367999999</v>
      </c>
      <c r="P369" s="52">
        <v>2051.2059730800001</v>
      </c>
      <c r="Q369" s="52">
        <v>2054.7665948099998</v>
      </c>
      <c r="R369" s="52">
        <v>2059.9714957400001</v>
      </c>
      <c r="S369" s="52">
        <v>2062.9500118799997</v>
      </c>
      <c r="T369" s="52">
        <v>2084.4314212499999</v>
      </c>
      <c r="U369" s="52">
        <v>2090.5568253499996</v>
      </c>
      <c r="V369" s="52">
        <v>2079.1670710399999</v>
      </c>
      <c r="W369" s="52">
        <v>2049.0514340700001</v>
      </c>
      <c r="X369" s="52">
        <v>2036.43558037</v>
      </c>
      <c r="Y369" s="52">
        <v>2061.36587904</v>
      </c>
    </row>
    <row r="370" spans="1:25" s="53" customFormat="1" ht="15.75" x14ac:dyDescent="0.3">
      <c r="A370" s="51" t="s">
        <v>144</v>
      </c>
      <c r="B370" s="52">
        <v>2067.0344367299999</v>
      </c>
      <c r="C370" s="52">
        <v>2046.0657504199999</v>
      </c>
      <c r="D370" s="52">
        <v>2037.0296667999999</v>
      </c>
      <c r="E370" s="52">
        <v>2036.50258992</v>
      </c>
      <c r="F370" s="52">
        <v>2038.5608959199999</v>
      </c>
      <c r="G370" s="52">
        <v>2058.4534299500001</v>
      </c>
      <c r="H370" s="52">
        <v>2069.5315424800001</v>
      </c>
      <c r="I370" s="52">
        <v>2040.5283685299999</v>
      </c>
      <c r="J370" s="52">
        <v>2060.1606693899998</v>
      </c>
      <c r="K370" s="52">
        <v>2079.34497169</v>
      </c>
      <c r="L370" s="52">
        <v>2069.4460943499998</v>
      </c>
      <c r="M370" s="52">
        <v>2072.3323452199998</v>
      </c>
      <c r="N370" s="52">
        <v>2062.47757981</v>
      </c>
      <c r="O370" s="52">
        <v>2067.5841075399999</v>
      </c>
      <c r="P370" s="52">
        <v>2058.6384334199997</v>
      </c>
      <c r="Q370" s="52">
        <v>2059.3416936799999</v>
      </c>
      <c r="R370" s="52">
        <v>2052.17290336</v>
      </c>
      <c r="S370" s="52">
        <v>2049.6605102599997</v>
      </c>
      <c r="T370" s="52">
        <v>2063.1735117999997</v>
      </c>
      <c r="U370" s="52">
        <v>2079.8295283299999</v>
      </c>
      <c r="V370" s="52">
        <v>2063.9533021899997</v>
      </c>
      <c r="W370" s="52">
        <v>2048.2738703699997</v>
      </c>
      <c r="X370" s="52">
        <v>2032.85445054</v>
      </c>
      <c r="Y370" s="52">
        <v>2061.1233572599999</v>
      </c>
    </row>
    <row r="371" spans="1:25" s="53" customFormat="1" ht="15.75" x14ac:dyDescent="0.3">
      <c r="A371" s="51" t="s">
        <v>145</v>
      </c>
      <c r="B371" s="52">
        <v>2053.2241392899996</v>
      </c>
      <c r="C371" s="52">
        <v>2035.1343015699999</v>
      </c>
      <c r="D371" s="52">
        <v>2034.1864254999998</v>
      </c>
      <c r="E371" s="52">
        <v>2030.4271806799998</v>
      </c>
      <c r="F371" s="52">
        <v>2025.0311399499999</v>
      </c>
      <c r="G371" s="52">
        <v>2055.5519864600001</v>
      </c>
      <c r="H371" s="52">
        <v>2064.8309430599998</v>
      </c>
      <c r="I371" s="52">
        <v>2032.2868741699999</v>
      </c>
      <c r="J371" s="52">
        <v>2055.1054401199999</v>
      </c>
      <c r="K371" s="52">
        <v>2065.8741255599998</v>
      </c>
      <c r="L371" s="52">
        <v>2077.0083608899999</v>
      </c>
      <c r="M371" s="52">
        <v>2063.37172607</v>
      </c>
      <c r="N371" s="52">
        <v>2050.5942921999999</v>
      </c>
      <c r="O371" s="52">
        <v>2057.45076144</v>
      </c>
      <c r="P371" s="52">
        <v>2050.8456108599999</v>
      </c>
      <c r="Q371" s="52">
        <v>2052.0273717699997</v>
      </c>
      <c r="R371" s="52">
        <v>2045.0674324399997</v>
      </c>
      <c r="S371" s="52">
        <v>2043.8209236399998</v>
      </c>
      <c r="T371" s="52">
        <v>2058.5547283599999</v>
      </c>
      <c r="U371" s="52">
        <v>2067.6224030200001</v>
      </c>
      <c r="V371" s="52">
        <v>2059.8465624599999</v>
      </c>
      <c r="W371" s="52">
        <v>2041.1921335799998</v>
      </c>
      <c r="X371" s="52">
        <v>2022.7976502299998</v>
      </c>
      <c r="Y371" s="52">
        <v>2035.6484240299999</v>
      </c>
    </row>
    <row r="372" spans="1:25" s="53" customFormat="1" ht="15.75" x14ac:dyDescent="0.3">
      <c r="A372" s="51" t="s">
        <v>146</v>
      </c>
      <c r="B372" s="52">
        <v>2055.3572113800001</v>
      </c>
      <c r="C372" s="52">
        <v>2049.3632538900001</v>
      </c>
      <c r="D372" s="52">
        <v>2041.8956088499999</v>
      </c>
      <c r="E372" s="52">
        <v>2032.3756898099998</v>
      </c>
      <c r="F372" s="52">
        <v>2029.4013077599998</v>
      </c>
      <c r="G372" s="52">
        <v>2052.19767886</v>
      </c>
      <c r="H372" s="52">
        <v>2052.8660729200001</v>
      </c>
      <c r="I372" s="52">
        <v>2074.0429612499997</v>
      </c>
      <c r="J372" s="52">
        <v>2092.3084415799999</v>
      </c>
      <c r="K372" s="52">
        <v>2095.8544111399997</v>
      </c>
      <c r="L372" s="52">
        <v>2081.7036617499998</v>
      </c>
      <c r="M372" s="52">
        <v>2101.1988387199999</v>
      </c>
      <c r="N372" s="52">
        <v>2106.1025858099997</v>
      </c>
      <c r="O372" s="52">
        <v>2091.9009176899999</v>
      </c>
      <c r="P372" s="52">
        <v>2080.9578358399999</v>
      </c>
      <c r="Q372" s="52">
        <v>2076.2559066899998</v>
      </c>
      <c r="R372" s="52">
        <v>2073.79296841</v>
      </c>
      <c r="S372" s="52">
        <v>2076.1777893199996</v>
      </c>
      <c r="T372" s="52">
        <v>2089.9239912599996</v>
      </c>
      <c r="U372" s="52">
        <v>2066.9502905199997</v>
      </c>
      <c r="V372" s="52">
        <v>2061.552964</v>
      </c>
      <c r="W372" s="52">
        <v>2047.74108854</v>
      </c>
      <c r="X372" s="52">
        <v>2027.6758758199999</v>
      </c>
      <c r="Y372" s="52">
        <v>2055.6119298699996</v>
      </c>
    </row>
    <row r="373" spans="1:25" s="53" customFormat="1" ht="15.75" x14ac:dyDescent="0.3">
      <c r="A373" s="51" t="s">
        <v>147</v>
      </c>
      <c r="B373" s="52">
        <v>2080.69709844</v>
      </c>
      <c r="C373" s="52">
        <v>2074.6723253399996</v>
      </c>
      <c r="D373" s="52">
        <v>2060.2972061199998</v>
      </c>
      <c r="E373" s="52">
        <v>2061.48889891</v>
      </c>
      <c r="F373" s="52">
        <v>2060.6474959699999</v>
      </c>
      <c r="G373" s="52">
        <v>2082.0239853099997</v>
      </c>
      <c r="H373" s="52">
        <v>2088.8224275100001</v>
      </c>
      <c r="I373" s="52">
        <v>2064.1406660599996</v>
      </c>
      <c r="J373" s="52">
        <v>2071.0014486800001</v>
      </c>
      <c r="K373" s="52">
        <v>2084.3510089699998</v>
      </c>
      <c r="L373" s="52">
        <v>2083.9423559699999</v>
      </c>
      <c r="M373" s="52">
        <v>2080.9827750699997</v>
      </c>
      <c r="N373" s="52">
        <v>2070.31791866</v>
      </c>
      <c r="O373" s="52">
        <v>2066.83332204</v>
      </c>
      <c r="P373" s="52">
        <v>2074.46512132</v>
      </c>
      <c r="Q373" s="52">
        <v>2060.6321059299999</v>
      </c>
      <c r="R373" s="52">
        <v>2072.4029373399999</v>
      </c>
      <c r="S373" s="52">
        <v>2076.1621791499997</v>
      </c>
      <c r="T373" s="52">
        <v>2088.9826616399996</v>
      </c>
      <c r="U373" s="52">
        <v>2088.2927769999997</v>
      </c>
      <c r="V373" s="52">
        <v>2055.5658893</v>
      </c>
      <c r="W373" s="52">
        <v>2031.8356950099999</v>
      </c>
      <c r="X373" s="52">
        <v>2012.2303966699999</v>
      </c>
      <c r="Y373" s="52">
        <v>2036.65219858</v>
      </c>
    </row>
    <row r="374" spans="1:25" s="53" customFormat="1" ht="15.75" x14ac:dyDescent="0.3">
      <c r="A374" s="51" t="s">
        <v>148</v>
      </c>
      <c r="B374" s="52">
        <v>2042.9421983999998</v>
      </c>
      <c r="C374" s="52">
        <v>2032.0303439599998</v>
      </c>
      <c r="D374" s="52">
        <v>2019.3051514699998</v>
      </c>
      <c r="E374" s="52">
        <v>2028.9996813399998</v>
      </c>
      <c r="F374" s="52">
        <v>2022.82055859</v>
      </c>
      <c r="G374" s="52">
        <v>2032.2291307199998</v>
      </c>
      <c r="H374" s="52">
        <v>2027.9142281199997</v>
      </c>
      <c r="I374" s="52">
        <v>1993.6411047299998</v>
      </c>
      <c r="J374" s="52">
        <v>2006.4710087899998</v>
      </c>
      <c r="K374" s="52">
        <v>2032.1034861499998</v>
      </c>
      <c r="L374" s="52">
        <v>2035.7034466799998</v>
      </c>
      <c r="M374" s="52">
        <v>2028.9971137399998</v>
      </c>
      <c r="N374" s="52">
        <v>2030.11854477</v>
      </c>
      <c r="O374" s="52">
        <v>2029.57251593</v>
      </c>
      <c r="P374" s="52">
        <v>2017.9011559999999</v>
      </c>
      <c r="Q374" s="52">
        <v>2014.0873883299998</v>
      </c>
      <c r="R374" s="52">
        <v>2015.2850162599998</v>
      </c>
      <c r="S374" s="52">
        <v>2025.4940027399998</v>
      </c>
      <c r="T374" s="52">
        <v>2020.2946422799998</v>
      </c>
      <c r="U374" s="52">
        <v>2029.5880078999999</v>
      </c>
      <c r="V374" s="52">
        <v>2025.9062825799997</v>
      </c>
      <c r="W374" s="52">
        <v>2012.2082045799998</v>
      </c>
      <c r="X374" s="52">
        <v>2006.5963687799999</v>
      </c>
      <c r="Y374" s="52">
        <v>2041.9972361</v>
      </c>
    </row>
    <row r="375" spans="1:25" s="53" customFormat="1" ht="15.75" x14ac:dyDescent="0.3">
      <c r="A375" s="51" t="s">
        <v>149</v>
      </c>
      <c r="B375" s="52">
        <v>2040.4163923199999</v>
      </c>
      <c r="C375" s="52">
        <v>2026.7524422499998</v>
      </c>
      <c r="D375" s="52">
        <v>2001.1800369099999</v>
      </c>
      <c r="E375" s="52">
        <v>2001.6474393099998</v>
      </c>
      <c r="F375" s="52">
        <v>1999.56015411</v>
      </c>
      <c r="G375" s="52">
        <v>1984.2923429399998</v>
      </c>
      <c r="H375" s="52">
        <v>1974.3618285999999</v>
      </c>
      <c r="I375" s="52">
        <v>1927.5254221999999</v>
      </c>
      <c r="J375" s="52">
        <v>1935.3055018499999</v>
      </c>
      <c r="K375" s="52">
        <v>1983.9943386299999</v>
      </c>
      <c r="L375" s="52">
        <v>1988.9597200999999</v>
      </c>
      <c r="M375" s="52">
        <v>1987.1282245699999</v>
      </c>
      <c r="N375" s="52">
        <v>1986.5249558999999</v>
      </c>
      <c r="O375" s="52">
        <v>1976.9047126699998</v>
      </c>
      <c r="P375" s="52">
        <v>1971.9456480399999</v>
      </c>
      <c r="Q375" s="52">
        <v>1984.8905581299998</v>
      </c>
      <c r="R375" s="52">
        <v>1987.2942092899998</v>
      </c>
      <c r="S375" s="52">
        <v>1996.8058863399999</v>
      </c>
      <c r="T375" s="52">
        <v>2023.7682455999998</v>
      </c>
      <c r="U375" s="52">
        <v>2036.95904535</v>
      </c>
      <c r="V375" s="52">
        <v>2022.3483641299999</v>
      </c>
      <c r="W375" s="52">
        <v>1993.8372585099999</v>
      </c>
      <c r="X375" s="52">
        <v>1993.3241174699999</v>
      </c>
      <c r="Y375" s="52">
        <v>2024.3293307699998</v>
      </c>
    </row>
    <row r="376" spans="1:25" s="53" customFormat="1" ht="15.75" x14ac:dyDescent="0.3">
      <c r="A376" s="51" t="s">
        <v>150</v>
      </c>
      <c r="B376" s="52">
        <v>2025.5512557099999</v>
      </c>
      <c r="C376" s="52">
        <v>2006.3772873899998</v>
      </c>
      <c r="D376" s="52">
        <v>1998.8319524799999</v>
      </c>
      <c r="E376" s="52">
        <v>2004.1974277299998</v>
      </c>
      <c r="F376" s="52">
        <v>2086.1638738799998</v>
      </c>
      <c r="G376" s="52">
        <v>2287.5908621899998</v>
      </c>
      <c r="H376" s="52">
        <v>2340.4897713599998</v>
      </c>
      <c r="I376" s="52">
        <v>2332.61861709</v>
      </c>
      <c r="J376" s="52">
        <v>2312.4767590000001</v>
      </c>
      <c r="K376" s="52">
        <v>2295.55547295</v>
      </c>
      <c r="L376" s="52">
        <v>2292.2805105100001</v>
      </c>
      <c r="M376" s="52">
        <v>2288.6414899799997</v>
      </c>
      <c r="N376" s="52">
        <v>2276.8201052099998</v>
      </c>
      <c r="O376" s="52">
        <v>2276.4716103999999</v>
      </c>
      <c r="P376" s="52">
        <v>2329.5928754199999</v>
      </c>
      <c r="Q376" s="52">
        <v>2313.0711112899999</v>
      </c>
      <c r="R376" s="52">
        <v>2286.14527731</v>
      </c>
      <c r="S376" s="52">
        <v>2270.7299846699998</v>
      </c>
      <c r="T376" s="52">
        <v>2274.3374092999998</v>
      </c>
      <c r="U376" s="52">
        <v>2305.8144824499996</v>
      </c>
      <c r="V376" s="52">
        <v>2339.26524685</v>
      </c>
      <c r="W376" s="52">
        <v>2338.8823057999998</v>
      </c>
      <c r="X376" s="52">
        <v>2339.5797702999998</v>
      </c>
      <c r="Y376" s="52">
        <v>2305.0024845899998</v>
      </c>
    </row>
    <row r="377" spans="1:25" s="53" customFormat="1" ht="15.75" x14ac:dyDescent="0.3">
      <c r="A377" s="51" t="s">
        <v>151</v>
      </c>
      <c r="B377" s="52">
        <v>2162.6416602499999</v>
      </c>
      <c r="C377" s="52">
        <v>2032.5540379199997</v>
      </c>
      <c r="D377" s="52">
        <v>2036.2265631999999</v>
      </c>
      <c r="E377" s="52">
        <v>2035.3263524399999</v>
      </c>
      <c r="F377" s="52">
        <v>2056.3108326000001</v>
      </c>
      <c r="G377" s="52">
        <v>2154.2488066299998</v>
      </c>
      <c r="H377" s="52">
        <v>2245.9641881099997</v>
      </c>
      <c r="I377" s="52">
        <v>2272.9391868100001</v>
      </c>
      <c r="J377" s="52">
        <v>2302.3217283799995</v>
      </c>
      <c r="K377" s="52">
        <v>2317.3086780899998</v>
      </c>
      <c r="L377" s="52">
        <v>2309.8431494500001</v>
      </c>
      <c r="M377" s="52">
        <v>2310.1288853799997</v>
      </c>
      <c r="N377" s="52">
        <v>2300.7537692399997</v>
      </c>
      <c r="O377" s="52">
        <v>2295.6928983600001</v>
      </c>
      <c r="P377" s="52">
        <v>2296.23934874</v>
      </c>
      <c r="Q377" s="52">
        <v>2296.1338875000001</v>
      </c>
      <c r="R377" s="52">
        <v>2304.37146545</v>
      </c>
      <c r="S377" s="52">
        <v>2297.1481721299997</v>
      </c>
      <c r="T377" s="52">
        <v>2314.0756119099997</v>
      </c>
      <c r="U377" s="52">
        <v>2333.3223812199999</v>
      </c>
      <c r="V377" s="52">
        <v>2317.9284698800002</v>
      </c>
      <c r="W377" s="52">
        <v>2313.3365755199998</v>
      </c>
      <c r="X377" s="52">
        <v>2235.6548891499997</v>
      </c>
      <c r="Y377" s="52">
        <v>2142.0968184999997</v>
      </c>
    </row>
    <row r="378" spans="1:25" s="53" customFormat="1" ht="15.75" x14ac:dyDescent="0.3">
      <c r="A378" s="51" t="s">
        <v>152</v>
      </c>
      <c r="B378" s="52">
        <v>2061.2862873499998</v>
      </c>
      <c r="C378" s="52">
        <v>2036.1608063099998</v>
      </c>
      <c r="D378" s="52">
        <v>2031.48868167</v>
      </c>
      <c r="E378" s="52">
        <v>2038.80901266</v>
      </c>
      <c r="F378" s="52">
        <v>2019.4347316099997</v>
      </c>
      <c r="G378" s="52">
        <v>2059.94174896</v>
      </c>
      <c r="H378" s="52">
        <v>2057.25380688</v>
      </c>
      <c r="I378" s="52">
        <v>2033.2393276599998</v>
      </c>
      <c r="J378" s="52">
        <v>2040.5252428899998</v>
      </c>
      <c r="K378" s="52">
        <v>2056.9294191599997</v>
      </c>
      <c r="L378" s="52">
        <v>2051.1054348799998</v>
      </c>
      <c r="M378" s="52">
        <v>2032.2270576599999</v>
      </c>
      <c r="N378" s="52">
        <v>2024.5987840099999</v>
      </c>
      <c r="O378" s="52">
        <v>2022.3194933199998</v>
      </c>
      <c r="P378" s="52">
        <v>2020.9399399599997</v>
      </c>
      <c r="Q378" s="52">
        <v>2031.11648337</v>
      </c>
      <c r="R378" s="52">
        <v>2027.7394825699998</v>
      </c>
      <c r="S378" s="52">
        <v>2023.8869233399998</v>
      </c>
      <c r="T378" s="52">
        <v>2037.4922155999998</v>
      </c>
      <c r="U378" s="52">
        <v>2074.5958922</v>
      </c>
      <c r="V378" s="52">
        <v>2055.12432291</v>
      </c>
      <c r="W378" s="52">
        <v>2042.4710174299998</v>
      </c>
      <c r="X378" s="52">
        <v>2013.42996236</v>
      </c>
      <c r="Y378" s="52">
        <v>2037.2520591299999</v>
      </c>
    </row>
    <row r="379" spans="1:25" s="53" customFormat="1" ht="15.75" x14ac:dyDescent="0.3">
      <c r="A379" s="51" t="s">
        <v>153</v>
      </c>
      <c r="B379" s="52">
        <v>2044.7167137799997</v>
      </c>
      <c r="C379" s="52">
        <v>2028.5707011999998</v>
      </c>
      <c r="D379" s="52">
        <v>2023.0097066099997</v>
      </c>
      <c r="E379" s="52">
        <v>2017.4322217499998</v>
      </c>
      <c r="F379" s="52">
        <v>2002.19220275</v>
      </c>
      <c r="G379" s="52">
        <v>2042.4108744999999</v>
      </c>
      <c r="H379" s="52">
        <v>2050.8640504199998</v>
      </c>
      <c r="I379" s="52">
        <v>2019.7958660299998</v>
      </c>
      <c r="J379" s="52">
        <v>2012.2066771099999</v>
      </c>
      <c r="K379" s="52">
        <v>2023.8897815</v>
      </c>
      <c r="L379" s="52">
        <v>2027.0743952499997</v>
      </c>
      <c r="M379" s="52">
        <v>2035.8023865699997</v>
      </c>
      <c r="N379" s="52">
        <v>2026.8992440299999</v>
      </c>
      <c r="O379" s="52">
        <v>2027.5819106299998</v>
      </c>
      <c r="P379" s="52">
        <v>2015.5056437199999</v>
      </c>
      <c r="Q379" s="52">
        <v>2037.2282518399998</v>
      </c>
      <c r="R379" s="52">
        <v>2007.8522577199999</v>
      </c>
      <c r="S379" s="52">
        <v>2009.5861053799999</v>
      </c>
      <c r="T379" s="52">
        <v>2022.8057613899998</v>
      </c>
      <c r="U379" s="52">
        <v>2035.9094372299999</v>
      </c>
      <c r="V379" s="52">
        <v>2030.2445861599999</v>
      </c>
      <c r="W379" s="52">
        <v>2018.3414749599999</v>
      </c>
      <c r="X379" s="52">
        <v>2018.38254521</v>
      </c>
      <c r="Y379" s="52">
        <v>2064.2482676199998</v>
      </c>
    </row>
    <row r="380" spans="1:25" s="53" customFormat="1" ht="15.75" x14ac:dyDescent="0.3">
      <c r="A380" s="51" t="s">
        <v>154</v>
      </c>
      <c r="B380" s="52">
        <v>2047.7513095499999</v>
      </c>
      <c r="C380" s="52">
        <v>2041.21261147</v>
      </c>
      <c r="D380" s="52">
        <v>2036.1672268699999</v>
      </c>
      <c r="E380" s="52">
        <v>2038.55966782</v>
      </c>
      <c r="F380" s="52">
        <v>2126.9279770599996</v>
      </c>
      <c r="G380" s="52">
        <v>2301.72480838</v>
      </c>
      <c r="H380" s="52">
        <v>2332.7021218</v>
      </c>
      <c r="I380" s="52">
        <v>2303.3003168</v>
      </c>
      <c r="J380" s="52">
        <v>2271.3335284899999</v>
      </c>
      <c r="K380" s="52">
        <v>2252.1194434499998</v>
      </c>
      <c r="L380" s="52">
        <v>2257.6096515099998</v>
      </c>
      <c r="M380" s="52">
        <v>2246.9859305199998</v>
      </c>
      <c r="N380" s="52">
        <v>2265.1203227799997</v>
      </c>
      <c r="O380" s="52">
        <v>2308.9193759499999</v>
      </c>
      <c r="P380" s="52">
        <v>2308.99861053</v>
      </c>
      <c r="Q380" s="52">
        <v>2298.2452050799998</v>
      </c>
      <c r="R380" s="52">
        <v>2301.9052835399998</v>
      </c>
      <c r="S380" s="52">
        <v>2303.5815613999998</v>
      </c>
      <c r="T380" s="52">
        <v>2286.0874232199999</v>
      </c>
      <c r="U380" s="52">
        <v>2262.0665936999999</v>
      </c>
      <c r="V380" s="52">
        <v>2319.3956058099998</v>
      </c>
      <c r="W380" s="52">
        <v>2329.8410617</v>
      </c>
      <c r="X380" s="52">
        <v>2369.8715632499998</v>
      </c>
      <c r="Y380" s="52">
        <v>2359.5596453199996</v>
      </c>
    </row>
    <row r="381" spans="1:25" s="53" customFormat="1" ht="15.75" x14ac:dyDescent="0.3">
      <c r="A381" s="51" t="s">
        <v>155</v>
      </c>
      <c r="B381" s="52">
        <v>2187.6580932099996</v>
      </c>
      <c r="C381" s="52">
        <v>2030.1958996199999</v>
      </c>
      <c r="D381" s="52">
        <v>2020.9057876299998</v>
      </c>
      <c r="E381" s="52">
        <v>2018.86342818</v>
      </c>
      <c r="F381" s="52">
        <v>2012.17406261</v>
      </c>
      <c r="G381" s="52">
        <v>2021.91142025</v>
      </c>
      <c r="H381" s="52">
        <v>1998.7983124699999</v>
      </c>
      <c r="I381" s="52">
        <v>1970.9528844899999</v>
      </c>
      <c r="J381" s="52">
        <v>1980.83960789</v>
      </c>
      <c r="K381" s="52">
        <v>1990.3109998</v>
      </c>
      <c r="L381" s="52">
        <v>1992.7156956899998</v>
      </c>
      <c r="M381" s="52">
        <v>2004.06245266</v>
      </c>
      <c r="N381" s="52">
        <v>1978.8032145799998</v>
      </c>
      <c r="O381" s="52">
        <v>1951.0952732199999</v>
      </c>
      <c r="P381" s="52">
        <v>1961.5913925899999</v>
      </c>
      <c r="Q381" s="52">
        <v>1946.5893081299998</v>
      </c>
      <c r="R381" s="52">
        <v>1934.7560767</v>
      </c>
      <c r="S381" s="52">
        <v>1937.37200072</v>
      </c>
      <c r="T381" s="52">
        <v>1977.68430347</v>
      </c>
      <c r="U381" s="52">
        <v>1988.3589461899999</v>
      </c>
      <c r="V381" s="52">
        <v>1982.2351003199999</v>
      </c>
      <c r="W381" s="52">
        <v>1969.0276581999999</v>
      </c>
      <c r="X381" s="52">
        <v>1954.2902394499997</v>
      </c>
      <c r="Y381" s="52">
        <v>1986.6303340699999</v>
      </c>
    </row>
    <row r="382" spans="1:25" s="53" customFormat="1" ht="15.75" x14ac:dyDescent="0.3">
      <c r="A382" s="51" t="s">
        <v>156</v>
      </c>
      <c r="B382" s="52">
        <v>2028.4299251799998</v>
      </c>
      <c r="C382" s="52">
        <v>2037.8231241499998</v>
      </c>
      <c r="D382" s="52">
        <v>2033.2046609199997</v>
      </c>
      <c r="E382" s="52">
        <v>2027.1360268499998</v>
      </c>
      <c r="F382" s="52">
        <v>2022.6790532699997</v>
      </c>
      <c r="G382" s="52">
        <v>2029.0741413299997</v>
      </c>
      <c r="H382" s="52">
        <v>2010.8973361599999</v>
      </c>
      <c r="I382" s="52">
        <v>1987.4721345399998</v>
      </c>
      <c r="J382" s="52">
        <v>2009.0137731299999</v>
      </c>
      <c r="K382" s="52">
        <v>2012.9558819199999</v>
      </c>
      <c r="L382" s="52">
        <v>2012.2376189799998</v>
      </c>
      <c r="M382" s="52">
        <v>2007.8871112399997</v>
      </c>
      <c r="N382" s="52">
        <v>1998.3099395099998</v>
      </c>
      <c r="O382" s="52">
        <v>1990.8363602999998</v>
      </c>
      <c r="P382" s="52">
        <v>1988.1462998299999</v>
      </c>
      <c r="Q382" s="52">
        <v>1979.0045556799998</v>
      </c>
      <c r="R382" s="52">
        <v>1984.8613743599999</v>
      </c>
      <c r="S382" s="52">
        <v>1989.3786229299999</v>
      </c>
      <c r="T382" s="52">
        <v>2019.1889901599998</v>
      </c>
      <c r="U382" s="52">
        <v>2042.5854029699999</v>
      </c>
      <c r="V382" s="52">
        <v>2045.4274115899998</v>
      </c>
      <c r="W382" s="52">
        <v>2041.2477201199999</v>
      </c>
      <c r="X382" s="52">
        <v>2027.4960421299998</v>
      </c>
      <c r="Y382" s="52">
        <v>2002.3431270799997</v>
      </c>
    </row>
    <row r="383" spans="1:25" s="53" customFormat="1" ht="15.75" x14ac:dyDescent="0.3">
      <c r="A383" s="51" t="s">
        <v>157</v>
      </c>
      <c r="B383" s="52">
        <v>2010.06662981</v>
      </c>
      <c r="C383" s="52">
        <v>1982.6837603599997</v>
      </c>
      <c r="D383" s="52">
        <v>1972.6550692999999</v>
      </c>
      <c r="E383" s="52">
        <v>1959.62997245</v>
      </c>
      <c r="F383" s="52">
        <v>1978.4250279199998</v>
      </c>
      <c r="G383" s="52">
        <v>1985.78875664</v>
      </c>
      <c r="H383" s="52">
        <v>2011.7316329199998</v>
      </c>
      <c r="I383" s="52">
        <v>2001.7889489299998</v>
      </c>
      <c r="J383" s="52">
        <v>2042.2714912499998</v>
      </c>
      <c r="K383" s="52">
        <v>2060.2137984799997</v>
      </c>
      <c r="L383" s="52">
        <v>2045.2221709399998</v>
      </c>
      <c r="M383" s="52">
        <v>2028.3798177399999</v>
      </c>
      <c r="N383" s="52">
        <v>2015.9760446199998</v>
      </c>
      <c r="O383" s="52">
        <v>2021.6548576499999</v>
      </c>
      <c r="P383" s="52">
        <v>2033.1675656299999</v>
      </c>
      <c r="Q383" s="52">
        <v>2035.8180928199999</v>
      </c>
      <c r="R383" s="52">
        <v>2032.6431602999999</v>
      </c>
      <c r="S383" s="52">
        <v>2020.1122142099998</v>
      </c>
      <c r="T383" s="52">
        <v>2114.69307209</v>
      </c>
      <c r="U383" s="52">
        <v>2188.0558690999997</v>
      </c>
      <c r="V383" s="52">
        <v>2230.3731013500001</v>
      </c>
      <c r="W383" s="52">
        <v>2243.0290375999998</v>
      </c>
      <c r="X383" s="52">
        <v>2168.98124753</v>
      </c>
      <c r="Y383" s="52">
        <v>2131.21271527</v>
      </c>
    </row>
    <row r="384" spans="1:25" s="53" customFormat="1" ht="15.75" x14ac:dyDescent="0.3">
      <c r="A384" s="51" t="s">
        <v>158</v>
      </c>
      <c r="B384" s="52">
        <v>2089.44831127</v>
      </c>
      <c r="C384" s="52">
        <v>2054.8242194099998</v>
      </c>
      <c r="D384" s="52">
        <v>2073.2910041199998</v>
      </c>
      <c r="E384" s="52">
        <v>1998.2906368399999</v>
      </c>
      <c r="F384" s="52">
        <v>2043.2887769599997</v>
      </c>
      <c r="G384" s="52">
        <v>2160.7065931500001</v>
      </c>
      <c r="H384" s="52">
        <v>2221.3732972799999</v>
      </c>
      <c r="I384" s="52">
        <v>2215.3751715199996</v>
      </c>
      <c r="J384" s="52">
        <v>2191.05224331</v>
      </c>
      <c r="K384" s="52">
        <v>2191.6623517600001</v>
      </c>
      <c r="L384" s="52">
        <v>2200.6515554799998</v>
      </c>
      <c r="M384" s="52">
        <v>2180.9314081799998</v>
      </c>
      <c r="N384" s="52">
        <v>2175.3759913399999</v>
      </c>
      <c r="O384" s="52">
        <v>2179.5738361899998</v>
      </c>
      <c r="P384" s="52">
        <v>2179.8464843699999</v>
      </c>
      <c r="Q384" s="52">
        <v>2181.03821036</v>
      </c>
      <c r="R384" s="52">
        <v>2183.74237227</v>
      </c>
      <c r="S384" s="52">
        <v>2175.5266102799997</v>
      </c>
      <c r="T384" s="52">
        <v>2181.0471270999997</v>
      </c>
      <c r="U384" s="52">
        <v>2192.5205784299997</v>
      </c>
      <c r="V384" s="52">
        <v>2211.0829935699999</v>
      </c>
      <c r="W384" s="52">
        <v>2206.6627589</v>
      </c>
      <c r="X384" s="52">
        <v>2198.97261153</v>
      </c>
      <c r="Y384" s="52">
        <v>2163.5385341599999</v>
      </c>
    </row>
    <row r="385" spans="1:25" s="53" customFormat="1" ht="15.75" x14ac:dyDescent="0.3">
      <c r="A385" s="51" t="s">
        <v>159</v>
      </c>
      <c r="B385" s="52">
        <v>2069.6832229699999</v>
      </c>
      <c r="C385" s="52">
        <v>2001.4366593699999</v>
      </c>
      <c r="D385" s="52">
        <v>2004.9827905999998</v>
      </c>
      <c r="E385" s="52">
        <v>2011.6160291399999</v>
      </c>
      <c r="F385" s="52">
        <v>2049.9221498699999</v>
      </c>
      <c r="G385" s="52">
        <v>2150.1690980599997</v>
      </c>
      <c r="H385" s="52">
        <v>2229.7226966399999</v>
      </c>
      <c r="I385" s="52">
        <v>2216.3295213900001</v>
      </c>
      <c r="J385" s="52">
        <v>2198.2664681599999</v>
      </c>
      <c r="K385" s="52">
        <v>2220.68405639</v>
      </c>
      <c r="L385" s="52">
        <v>2228.2697935400001</v>
      </c>
      <c r="M385" s="52">
        <v>2220.2513642899999</v>
      </c>
      <c r="N385" s="52">
        <v>2198.6958932999996</v>
      </c>
      <c r="O385" s="52">
        <v>2196.9138609499996</v>
      </c>
      <c r="P385" s="52">
        <v>2186.78017585</v>
      </c>
      <c r="Q385" s="52">
        <v>2182.9888809300001</v>
      </c>
      <c r="R385" s="52">
        <v>2190.5307248399999</v>
      </c>
      <c r="S385" s="52">
        <v>2182.6811784399997</v>
      </c>
      <c r="T385" s="52">
        <v>2210.2189204899996</v>
      </c>
      <c r="U385" s="52">
        <v>2190.5645945299998</v>
      </c>
      <c r="V385" s="52">
        <v>2231.8671811300001</v>
      </c>
      <c r="W385" s="52">
        <v>2217.68405338</v>
      </c>
      <c r="X385" s="52">
        <v>2221.3293579799997</v>
      </c>
      <c r="Y385" s="52">
        <v>2171.0611674199999</v>
      </c>
    </row>
    <row r="386" spans="1:25" s="53" customFormat="1" ht="15.75" x14ac:dyDescent="0.3">
      <c r="A386" s="51" t="s">
        <v>160</v>
      </c>
      <c r="B386" s="52">
        <v>2065.5509460799999</v>
      </c>
      <c r="C386" s="52">
        <v>2014.6588134599999</v>
      </c>
      <c r="D386" s="52">
        <v>2011.14500193</v>
      </c>
      <c r="E386" s="52">
        <v>1998.0763047699998</v>
      </c>
      <c r="F386" s="52">
        <v>1996.4621806299999</v>
      </c>
      <c r="G386" s="52">
        <v>2029.4595371199998</v>
      </c>
      <c r="H386" s="52">
        <v>2112.4738569199999</v>
      </c>
      <c r="I386" s="52">
        <v>2151.4243653200001</v>
      </c>
      <c r="J386" s="52">
        <v>2164.6952147100001</v>
      </c>
      <c r="K386" s="52">
        <v>2192.00719656</v>
      </c>
      <c r="L386" s="52">
        <v>2184.3657740600001</v>
      </c>
      <c r="M386" s="52">
        <v>2183.6317564299998</v>
      </c>
      <c r="N386" s="52">
        <v>2184.6480460499997</v>
      </c>
      <c r="O386" s="52">
        <v>2180.2413686499999</v>
      </c>
      <c r="P386" s="52">
        <v>2172.8880944599996</v>
      </c>
      <c r="Q386" s="52">
        <v>2169.6867887099997</v>
      </c>
      <c r="R386" s="52">
        <v>2164.0198281200001</v>
      </c>
      <c r="S386" s="52">
        <v>2164.4158392700001</v>
      </c>
      <c r="T386" s="52">
        <v>2181.1738652599997</v>
      </c>
      <c r="U386" s="52">
        <v>2172.79502297</v>
      </c>
      <c r="V386" s="52">
        <v>2182.3187977099997</v>
      </c>
      <c r="W386" s="52">
        <v>2177.5251020400001</v>
      </c>
      <c r="X386" s="52">
        <v>2141.1482863399997</v>
      </c>
      <c r="Y386" s="52">
        <v>2091.3421079999998</v>
      </c>
    </row>
    <row r="387" spans="1:25" s="53" customFormat="1" ht="15.75" x14ac:dyDescent="0.3">
      <c r="A387" s="51" t="s">
        <v>161</v>
      </c>
      <c r="B387" s="52">
        <v>2054.9465115799999</v>
      </c>
      <c r="C387" s="52">
        <v>2037.6372504699998</v>
      </c>
      <c r="D387" s="52">
        <v>2028.3366147099998</v>
      </c>
      <c r="E387" s="52">
        <v>2013.8387731899998</v>
      </c>
      <c r="F387" s="52">
        <v>2011.6262610399999</v>
      </c>
      <c r="G387" s="52">
        <v>2050.2994566799998</v>
      </c>
      <c r="H387" s="52">
        <v>2091.83306365</v>
      </c>
      <c r="I387" s="52">
        <v>2125.67666517</v>
      </c>
      <c r="J387" s="52">
        <v>2169.06874079</v>
      </c>
      <c r="K387" s="52">
        <v>2212.2595611799998</v>
      </c>
      <c r="L387" s="52">
        <v>2192.4017032699999</v>
      </c>
      <c r="M387" s="52">
        <v>2191.77092988</v>
      </c>
      <c r="N387" s="52">
        <v>2198.4442232000001</v>
      </c>
      <c r="O387" s="52">
        <v>2174.6377845099996</v>
      </c>
      <c r="P387" s="52">
        <v>2183.4032054099998</v>
      </c>
      <c r="Q387" s="52">
        <v>2172.4927700799999</v>
      </c>
      <c r="R387" s="52">
        <v>2175.1968182999999</v>
      </c>
      <c r="S387" s="52">
        <v>2173.00376366</v>
      </c>
      <c r="T387" s="52">
        <v>2173.14306334</v>
      </c>
      <c r="U387" s="52">
        <v>2177.5121945599999</v>
      </c>
      <c r="V387" s="52">
        <v>2186.8613775399999</v>
      </c>
      <c r="W387" s="52">
        <v>2165.29247928</v>
      </c>
      <c r="X387" s="52">
        <v>2136.5470382200001</v>
      </c>
      <c r="Y387" s="52">
        <v>2103.5050610499998</v>
      </c>
    </row>
    <row r="388" spans="1:25" s="53" customFormat="1" ht="15.75" x14ac:dyDescent="0.3">
      <c r="A388" s="51" t="s">
        <v>162</v>
      </c>
      <c r="B388" s="52">
        <v>2095.6299497499999</v>
      </c>
      <c r="C388" s="52">
        <v>2054.3413406099999</v>
      </c>
      <c r="D388" s="52">
        <v>2043.0297226399998</v>
      </c>
      <c r="E388" s="52">
        <v>2026.98592349</v>
      </c>
      <c r="F388" s="52">
        <v>2025.2642504999999</v>
      </c>
      <c r="G388" s="52">
        <v>2030.3852946799998</v>
      </c>
      <c r="H388" s="52">
        <v>2058.7424269399999</v>
      </c>
      <c r="I388" s="52">
        <v>2101.0606231100001</v>
      </c>
      <c r="J388" s="52">
        <v>2137.9902235999998</v>
      </c>
      <c r="K388" s="52">
        <v>2160.5051143599999</v>
      </c>
      <c r="L388" s="52">
        <v>2158.9364439599999</v>
      </c>
      <c r="M388" s="52">
        <v>2143.3699773199996</v>
      </c>
      <c r="N388" s="52">
        <v>2145.4681557099998</v>
      </c>
      <c r="O388" s="52">
        <v>2149.4855434799997</v>
      </c>
      <c r="P388" s="52">
        <v>2138.9693168699996</v>
      </c>
      <c r="Q388" s="52">
        <v>2145.8822790699996</v>
      </c>
      <c r="R388" s="52">
        <v>2132.1367516599998</v>
      </c>
      <c r="S388" s="52">
        <v>2121.2078304799998</v>
      </c>
      <c r="T388" s="52">
        <v>2122.0391064400001</v>
      </c>
      <c r="U388" s="52">
        <v>2130.4058762300001</v>
      </c>
      <c r="V388" s="52">
        <v>2140.2222460499997</v>
      </c>
      <c r="W388" s="52">
        <v>2126.44327806</v>
      </c>
      <c r="X388" s="52">
        <v>2096.8764563499999</v>
      </c>
      <c r="Y388" s="52">
        <v>2055.4149236099997</v>
      </c>
    </row>
    <row r="389" spans="1:25" s="53" customFormat="1" ht="15.75" x14ac:dyDescent="0.3">
      <c r="A389" s="51" t="s">
        <v>163</v>
      </c>
      <c r="B389" s="52">
        <v>2030.7254789099998</v>
      </c>
      <c r="C389" s="52">
        <v>2006.5785072599997</v>
      </c>
      <c r="D389" s="52">
        <v>1986.7456181599998</v>
      </c>
      <c r="E389" s="52">
        <v>1976.2747238899999</v>
      </c>
      <c r="F389" s="52">
        <v>1960.9969795099998</v>
      </c>
      <c r="G389" s="52">
        <v>1973.9381366499997</v>
      </c>
      <c r="H389" s="52">
        <v>2005.63482716</v>
      </c>
      <c r="I389" s="52">
        <v>2027.0620729799998</v>
      </c>
      <c r="J389" s="52">
        <v>2093.85757448</v>
      </c>
      <c r="K389" s="52">
        <v>2114.6413089600001</v>
      </c>
      <c r="L389" s="52">
        <v>2125.0896261600001</v>
      </c>
      <c r="M389" s="52">
        <v>2139.63002779</v>
      </c>
      <c r="N389" s="52">
        <v>2128.2005008599999</v>
      </c>
      <c r="O389" s="52">
        <v>2120.1920950799999</v>
      </c>
      <c r="P389" s="52">
        <v>2113.3973652099999</v>
      </c>
      <c r="Q389" s="52">
        <v>2120.9266452799998</v>
      </c>
      <c r="R389" s="52">
        <v>2114.7871599699997</v>
      </c>
      <c r="S389" s="52">
        <v>2117.7309406499999</v>
      </c>
      <c r="T389" s="52">
        <v>2121.8743399699997</v>
      </c>
      <c r="U389" s="52">
        <v>2134.5065629000001</v>
      </c>
      <c r="V389" s="52">
        <v>2152.2433741</v>
      </c>
      <c r="W389" s="52">
        <v>2136.5765914200001</v>
      </c>
      <c r="X389" s="52">
        <v>2082.8169783099997</v>
      </c>
      <c r="Y389" s="52">
        <v>2043.8604281499997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93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5"/>
      <c r="M393" s="196" t="s">
        <v>101</v>
      </c>
      <c r="N393" s="197"/>
      <c r="O393" s="197"/>
      <c r="P393" s="198"/>
    </row>
    <row r="394" spans="1:25" x14ac:dyDescent="0.2">
      <c r="A394" s="199" t="s">
        <v>102</v>
      </c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1"/>
      <c r="M394" s="196">
        <v>430375.79371281777</v>
      </c>
      <c r="N394" s="197"/>
      <c r="O394" s="197"/>
      <c r="P394" s="198"/>
    </row>
    <row r="395" spans="1:25" x14ac:dyDescent="0.2">
      <c r="A395" s="202" t="s">
        <v>103</v>
      </c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4"/>
      <c r="M395" s="205">
        <v>430375.79371281777</v>
      </c>
      <c r="N395" s="206"/>
      <c r="O395" s="206"/>
      <c r="P395" s="207"/>
    </row>
    <row r="398" spans="1:25" ht="21.75" customHeight="1" x14ac:dyDescent="0.2"/>
    <row r="399" spans="1:25" ht="34.5" customHeight="1" x14ac:dyDescent="0.2">
      <c r="B399" s="208" t="s">
        <v>107</v>
      </c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73"/>
    </row>
    <row r="400" spans="1:25" ht="12.75" customHeight="1" x14ac:dyDescent="0.2">
      <c r="B400" s="209"/>
      <c r="C400" s="210"/>
      <c r="D400" s="210"/>
      <c r="E400" s="210"/>
      <c r="F400" s="211"/>
      <c r="G400" s="156" t="s">
        <v>4</v>
      </c>
      <c r="H400" s="157"/>
      <c r="I400" s="157"/>
      <c r="J400" s="158"/>
    </row>
    <row r="401" spans="1:10" ht="12.75" x14ac:dyDescent="0.2">
      <c r="B401" s="212"/>
      <c r="C401" s="213"/>
      <c r="D401" s="213"/>
      <c r="E401" s="213"/>
      <c r="F401" s="21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56" t="s">
        <v>108</v>
      </c>
      <c r="C402" s="157"/>
      <c r="D402" s="157"/>
      <c r="E402" s="157"/>
      <c r="F402" s="158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6" t="s">
        <v>109</v>
      </c>
      <c r="C403" s="157"/>
      <c r="D403" s="157"/>
      <c r="E403" s="157"/>
      <c r="F403" s="158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41" t="s">
        <v>41</v>
      </c>
      <c r="B406" s="142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41" t="s">
        <v>43</v>
      </c>
      <c r="B407" s="190"/>
      <c r="C407" s="190"/>
      <c r="D407" s="190"/>
      <c r="E407" s="190"/>
      <c r="F407" s="190"/>
      <c r="G407" s="142"/>
    </row>
    <row r="408" spans="1:10" ht="24.75" customHeight="1" x14ac:dyDescent="0.2">
      <c r="A408" s="141" t="s">
        <v>44</v>
      </c>
      <c r="B408" s="142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customHeight="1" x14ac:dyDescent="0.2">
      <c r="A409" s="141" t="s">
        <v>110</v>
      </c>
      <c r="B409" s="142"/>
      <c r="C409" s="21"/>
      <c r="D409" s="22"/>
      <c r="E409" s="22"/>
      <c r="F409" s="22"/>
      <c r="G409" s="22"/>
    </row>
    <row r="410" spans="1:10" ht="39" customHeight="1" x14ac:dyDescent="0.2">
      <c r="A410" s="191" t="s">
        <v>111</v>
      </c>
      <c r="B410" s="19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91" t="s">
        <v>113</v>
      </c>
      <c r="B411" s="19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44" t="s">
        <v>46</v>
      </c>
      <c r="B413" s="145"/>
      <c r="C413" s="21" t="s">
        <v>45</v>
      </c>
      <c r="D413" s="24">
        <v>2.8068271600000001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51" t="s">
        <v>114</v>
      </c>
      <c r="B415" s="151"/>
      <c r="C415" s="21" t="s">
        <v>112</v>
      </c>
      <c r="D415" s="80">
        <v>240909.33000000002</v>
      </c>
      <c r="E415" s="23"/>
      <c r="F415" s="23"/>
      <c r="G415" s="23"/>
    </row>
    <row r="416" spans="1:10" ht="137.25" customHeight="1" x14ac:dyDescent="0.2">
      <c r="A416" s="151" t="s">
        <v>115</v>
      </c>
      <c r="B416" s="151"/>
      <c r="C416" s="21" t="s">
        <v>45</v>
      </c>
      <c r="D416" s="80">
        <v>4342.6400000000003</v>
      </c>
      <c r="E416" s="23"/>
      <c r="F416" s="23"/>
      <c r="G416" s="23"/>
    </row>
    <row r="417" spans="1:7" ht="100.5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44" t="s">
        <v>119</v>
      </c>
      <c r="B419" s="145"/>
      <c r="C419" s="21" t="s">
        <v>45</v>
      </c>
      <c r="D419" s="82">
        <v>257</v>
      </c>
      <c r="E419" s="23"/>
      <c r="F419" s="23"/>
      <c r="G419" s="23"/>
    </row>
    <row r="420" spans="1:7" ht="42" customHeight="1" x14ac:dyDescent="0.2">
      <c r="A420" s="151" t="s">
        <v>48</v>
      </c>
      <c r="B420" s="151"/>
      <c r="C420" s="21" t="s">
        <v>45</v>
      </c>
      <c r="D420" s="96">
        <v>10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44" t="s">
        <v>49</v>
      </c>
      <c r="B422" s="145"/>
      <c r="C422" s="21" t="s">
        <v>45</v>
      </c>
      <c r="D422" s="82">
        <v>1015.66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9" priority="9">
      <formula>AND($P405&gt;=500,$P405&lt;=899,$AD405&lt;0)</formula>
    </cfRule>
    <cfRule type="expression" dxfId="98" priority="10">
      <formula>AND($AD405&lt;0,$B405&lt;&gt;$AF405)</formula>
    </cfRule>
    <cfRule type="expression" dxfId="97" priority="11">
      <formula>OR(AND($Q405&gt;=1,$Q405&lt;=3,$R405=0,$B405=$AF405,$P405&lt;500),AND($B405&lt;&gt;$AF405,$AD405&gt;0))</formula>
    </cfRule>
    <cfRule type="expression" dxfId="96" priority="12">
      <formula>$Q405=99</formula>
    </cfRule>
  </conditionalFormatting>
  <conditionalFormatting sqref="C405:E405">
    <cfRule type="expression" dxfId="95" priority="5">
      <formula>AND($P405&gt;=500,$P405&lt;=899,$AD405&lt;0)</formula>
    </cfRule>
    <cfRule type="expression" dxfId="94" priority="6">
      <formula>AND($AD405&lt;0,$B405&lt;&gt;$AF405)</formula>
    </cfRule>
    <cfRule type="expression" dxfId="93" priority="7">
      <formula>OR(AND($Q405&gt;=1,$Q405&lt;=3,$R405=0,$B405=$AF405,$P405&lt;500),AND($B405&lt;&gt;$AF405,$AD405&gt;0))</formula>
    </cfRule>
    <cfRule type="expression" dxfId="92" priority="8">
      <formula>$Q405=99</formula>
    </cfRule>
  </conditionalFormatting>
  <conditionalFormatting sqref="B406:E406">
    <cfRule type="expression" dxfId="91" priority="1">
      <formula>AND($P406&gt;=500,$P406&lt;=899,$AD406&lt;0)</formula>
    </cfRule>
    <cfRule type="expression" dxfId="90" priority="2">
      <formula>AND($AD406&lt;0,$B406&lt;&gt;$AF406)</formula>
    </cfRule>
    <cfRule type="expression" dxfId="89" priority="3">
      <formula>OR(AND($Q406&gt;=1,$Q406&lt;=3,$R406=0,$B406=$AF406,$P406&lt;500),AND($B406&lt;&gt;$AF406,$AD406&gt;0))</formula>
    </cfRule>
    <cfRule type="expression" dxfId="88" priority="4">
      <formula>$Q406=99</formula>
    </cfRule>
  </conditionalFormatting>
  <conditionalFormatting sqref="B407:D407">
    <cfRule type="expression" dxfId="87" priority="13">
      <formula>AND($P407&gt;=500,$P407&lt;=899,$AD407&lt;0)</formula>
    </cfRule>
    <cfRule type="expression" dxfId="86" priority="14">
      <formula>AND($AD407&lt;0,#REF!&lt;&gt;$AF407)</formula>
    </cfRule>
    <cfRule type="expression" dxfId="85" priority="15">
      <formula>OR(AND($Q407&gt;=1,$Q407&lt;=3,$R407=0,#REF!=$AF407,$P407&lt;500),AND(#REF!&lt;&gt;$AF407,$AD407&gt;0))</formula>
    </cfRule>
    <cfRule type="expression" dxfId="84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C3B0-80F5-4912-BE40-1A119A90D680}">
  <sheetPr>
    <tabColor theme="2"/>
  </sheetPr>
  <dimension ref="A1:AB422"/>
  <sheetViews>
    <sheetView topLeftCell="A315" zoomScale="85" zoomScaleNormal="85" workbookViewId="0">
      <selection activeCell="D420" sqref="D42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4039.3357585099998</v>
      </c>
      <c r="C14" s="50">
        <v>4014.05085805</v>
      </c>
      <c r="D14" s="50">
        <v>4004.9785622999998</v>
      </c>
      <c r="E14" s="50">
        <v>4001.3049631499998</v>
      </c>
      <c r="F14" s="50">
        <v>3991.1121467399998</v>
      </c>
      <c r="G14" s="50">
        <v>4011.6558008499997</v>
      </c>
      <c r="H14" s="50">
        <v>4074.6326510700001</v>
      </c>
      <c r="I14" s="50">
        <v>4180.7185247300004</v>
      </c>
      <c r="J14" s="50">
        <v>4295.9973794699999</v>
      </c>
      <c r="K14" s="50">
        <v>4270.7803044399998</v>
      </c>
      <c r="L14" s="50">
        <v>4232.8253800299999</v>
      </c>
      <c r="M14" s="50">
        <v>4233.1913641000001</v>
      </c>
      <c r="N14" s="50">
        <v>4229.1610586099996</v>
      </c>
      <c r="O14" s="50">
        <v>4216.1926285999998</v>
      </c>
      <c r="P14" s="50">
        <v>4218.3703015000001</v>
      </c>
      <c r="Q14" s="50">
        <v>4217.9522612999999</v>
      </c>
      <c r="R14" s="50">
        <v>4219.4833250199999</v>
      </c>
      <c r="S14" s="50">
        <v>4217.4172757999995</v>
      </c>
      <c r="T14" s="50">
        <v>4241.4853230299996</v>
      </c>
      <c r="U14" s="50">
        <v>4255.1563926999997</v>
      </c>
      <c r="V14" s="50">
        <v>4240.3513394299998</v>
      </c>
      <c r="W14" s="50">
        <v>4219.3091442300001</v>
      </c>
      <c r="X14" s="50">
        <v>4151.7177765300003</v>
      </c>
      <c r="Y14" s="50">
        <v>4063.82220392</v>
      </c>
    </row>
    <row r="15" spans="1:25" s="53" customFormat="1" ht="15.75" x14ac:dyDescent="0.3">
      <c r="A15" s="51" t="s">
        <v>135</v>
      </c>
      <c r="B15" s="52">
        <v>4063.6611193700001</v>
      </c>
      <c r="C15" s="52">
        <v>4028.0836443499998</v>
      </c>
      <c r="D15" s="52">
        <v>4017.3145419799998</v>
      </c>
      <c r="E15" s="52">
        <v>4008.2586045199996</v>
      </c>
      <c r="F15" s="52">
        <v>4004.1984682799998</v>
      </c>
      <c r="G15" s="52">
        <v>4010.0376174200001</v>
      </c>
      <c r="H15" s="52">
        <v>4030.3062936400001</v>
      </c>
      <c r="I15" s="52">
        <v>4141.4273790500001</v>
      </c>
      <c r="J15" s="52">
        <v>4275.4635910799998</v>
      </c>
      <c r="K15" s="52">
        <v>4249.6749781899998</v>
      </c>
      <c r="L15" s="52">
        <v>4209.5162492899999</v>
      </c>
      <c r="M15" s="52">
        <v>4208.42577592</v>
      </c>
      <c r="N15" s="52">
        <v>4213.8856963600001</v>
      </c>
      <c r="O15" s="52">
        <v>4201.97732739</v>
      </c>
      <c r="P15" s="52">
        <v>4205.8096062599998</v>
      </c>
      <c r="Q15" s="52">
        <v>4202.9465808200002</v>
      </c>
      <c r="R15" s="52">
        <v>4213.3621877300002</v>
      </c>
      <c r="S15" s="52">
        <v>4227.6027027299997</v>
      </c>
      <c r="T15" s="52">
        <v>4241.7463246899997</v>
      </c>
      <c r="U15" s="52">
        <v>4256.2456713299998</v>
      </c>
      <c r="V15" s="52">
        <v>4250.6819398799998</v>
      </c>
      <c r="W15" s="52">
        <v>4238.50342783</v>
      </c>
      <c r="X15" s="52">
        <v>4169.2167418700001</v>
      </c>
      <c r="Y15" s="52">
        <v>4088.3754839099997</v>
      </c>
    </row>
    <row r="16" spans="1:25" s="53" customFormat="1" ht="15.75" x14ac:dyDescent="0.3">
      <c r="A16" s="51" t="s">
        <v>136</v>
      </c>
      <c r="B16" s="52">
        <v>4066.7232539199999</v>
      </c>
      <c r="C16" s="52">
        <v>4042.1462665499998</v>
      </c>
      <c r="D16" s="52">
        <v>4040.7318715499996</v>
      </c>
      <c r="E16" s="52">
        <v>4035.6414260399997</v>
      </c>
      <c r="F16" s="52">
        <v>4037.68486381</v>
      </c>
      <c r="G16" s="52">
        <v>4058.3157418199999</v>
      </c>
      <c r="H16" s="52">
        <v>4104.8087002800003</v>
      </c>
      <c r="I16" s="52">
        <v>4177.9010786600002</v>
      </c>
      <c r="J16" s="52">
        <v>4260.2747951299998</v>
      </c>
      <c r="K16" s="52">
        <v>4270.67738611</v>
      </c>
      <c r="L16" s="52">
        <v>4275.5903416900001</v>
      </c>
      <c r="M16" s="52">
        <v>4254.9225471199998</v>
      </c>
      <c r="N16" s="52">
        <v>4244.4606807199998</v>
      </c>
      <c r="O16" s="52">
        <v>4180.1565186299995</v>
      </c>
      <c r="P16" s="52">
        <v>4154.8173379500004</v>
      </c>
      <c r="Q16" s="52">
        <v>4150.7184980100001</v>
      </c>
      <c r="R16" s="52">
        <v>4167.4273233399999</v>
      </c>
      <c r="S16" s="52">
        <v>4164.7930754700001</v>
      </c>
      <c r="T16" s="52">
        <v>4189.4986663899999</v>
      </c>
      <c r="U16" s="52">
        <v>4188.5533019300001</v>
      </c>
      <c r="V16" s="52">
        <v>4183.9049546200004</v>
      </c>
      <c r="W16" s="52">
        <v>4165.6544560000002</v>
      </c>
      <c r="X16" s="52">
        <v>4128.1516673899996</v>
      </c>
      <c r="Y16" s="52">
        <v>4079.9979600099996</v>
      </c>
    </row>
    <row r="17" spans="1:25" s="53" customFormat="1" ht="15.75" x14ac:dyDescent="0.3">
      <c r="A17" s="51" t="s">
        <v>137</v>
      </c>
      <c r="B17" s="52">
        <v>4069.6572437099999</v>
      </c>
      <c r="C17" s="52">
        <v>4052.6422230499998</v>
      </c>
      <c r="D17" s="52">
        <v>4052.9829804399997</v>
      </c>
      <c r="E17" s="52">
        <v>4071.74130216</v>
      </c>
      <c r="F17" s="52">
        <v>4100.2982504299998</v>
      </c>
      <c r="G17" s="52">
        <v>4145.8815110799997</v>
      </c>
      <c r="H17" s="52">
        <v>4162.3736840599995</v>
      </c>
      <c r="I17" s="52">
        <v>4179.41512384</v>
      </c>
      <c r="J17" s="52">
        <v>4254.4888901899994</v>
      </c>
      <c r="K17" s="52">
        <v>4272.2053676799997</v>
      </c>
      <c r="L17" s="52">
        <v>4271.0713673700002</v>
      </c>
      <c r="M17" s="52">
        <v>4269.3359053000004</v>
      </c>
      <c r="N17" s="52">
        <v>4266.0513135399997</v>
      </c>
      <c r="O17" s="52">
        <v>4254.6931929100001</v>
      </c>
      <c r="P17" s="52">
        <v>4258.5228953300002</v>
      </c>
      <c r="Q17" s="52">
        <v>4252.3872087199998</v>
      </c>
      <c r="R17" s="52">
        <v>4253.30043019</v>
      </c>
      <c r="S17" s="52">
        <v>4246.1875740199994</v>
      </c>
      <c r="T17" s="52">
        <v>4274.1958851299996</v>
      </c>
      <c r="U17" s="52">
        <v>4281.8174669199998</v>
      </c>
      <c r="V17" s="52">
        <v>4269.1374001799995</v>
      </c>
      <c r="W17" s="52">
        <v>4250.9139304</v>
      </c>
      <c r="X17" s="52">
        <v>4190.3177895400004</v>
      </c>
      <c r="Y17" s="52">
        <v>4110.3201322699997</v>
      </c>
    </row>
    <row r="18" spans="1:25" s="53" customFormat="1" ht="15.75" x14ac:dyDescent="0.3">
      <c r="A18" s="51" t="s">
        <v>138</v>
      </c>
      <c r="B18" s="52">
        <v>4067.1640468299997</v>
      </c>
      <c r="C18" s="52">
        <v>4054.3998172499996</v>
      </c>
      <c r="D18" s="52">
        <v>4055.8662111699996</v>
      </c>
      <c r="E18" s="52">
        <v>4050.8959471799999</v>
      </c>
      <c r="F18" s="52">
        <v>4109.3235568700002</v>
      </c>
      <c r="G18" s="52">
        <v>4204.1420103499995</v>
      </c>
      <c r="H18" s="52">
        <v>4234.1823597000002</v>
      </c>
      <c r="I18" s="52">
        <v>4228.0300010000001</v>
      </c>
      <c r="J18" s="52">
        <v>4274.43303578</v>
      </c>
      <c r="K18" s="52">
        <v>4288.9617785299997</v>
      </c>
      <c r="L18" s="52">
        <v>4282.7337371599997</v>
      </c>
      <c r="M18" s="52">
        <v>4274.39084189</v>
      </c>
      <c r="N18" s="52">
        <v>4263.4393211899996</v>
      </c>
      <c r="O18" s="52">
        <v>4254.6911056099998</v>
      </c>
      <c r="P18" s="52">
        <v>4247.7135112799997</v>
      </c>
      <c r="Q18" s="52">
        <v>4250.4377317799999</v>
      </c>
      <c r="R18" s="52">
        <v>4248.7578718499999</v>
      </c>
      <c r="S18" s="52">
        <v>4253.60645363</v>
      </c>
      <c r="T18" s="52">
        <v>4266.3175402400002</v>
      </c>
      <c r="U18" s="52">
        <v>4285.3545924600003</v>
      </c>
      <c r="V18" s="52">
        <v>4267.7051286999995</v>
      </c>
      <c r="W18" s="52">
        <v>4247.15431137</v>
      </c>
      <c r="X18" s="52">
        <v>4166.11622876</v>
      </c>
      <c r="Y18" s="52">
        <v>4075.4116006300001</v>
      </c>
    </row>
    <row r="19" spans="1:25" s="53" customFormat="1" ht="15.75" x14ac:dyDescent="0.3">
      <c r="A19" s="51" t="s">
        <v>139</v>
      </c>
      <c r="B19" s="52">
        <v>4078.0111089699999</v>
      </c>
      <c r="C19" s="52">
        <v>4033.5623668600001</v>
      </c>
      <c r="D19" s="52">
        <v>4014.6176587</v>
      </c>
      <c r="E19" s="52">
        <v>4021.5059644399998</v>
      </c>
      <c r="F19" s="52">
        <v>4079.4958077199999</v>
      </c>
      <c r="G19" s="52">
        <v>4189.3435282499995</v>
      </c>
      <c r="H19" s="52">
        <v>4220.6773190799995</v>
      </c>
      <c r="I19" s="52">
        <v>4196.5276852899997</v>
      </c>
      <c r="J19" s="52">
        <v>4237.0726519199998</v>
      </c>
      <c r="K19" s="52">
        <v>4250.7743813099996</v>
      </c>
      <c r="L19" s="52">
        <v>4258.5733870200002</v>
      </c>
      <c r="M19" s="52">
        <v>4253.6013555299996</v>
      </c>
      <c r="N19" s="52">
        <v>4239.5061723299996</v>
      </c>
      <c r="O19" s="52">
        <v>4233.8029452700002</v>
      </c>
      <c r="P19" s="52">
        <v>4237.3039422700003</v>
      </c>
      <c r="Q19" s="52">
        <v>4235.8172945999995</v>
      </c>
      <c r="R19" s="52">
        <v>4239.2983261399995</v>
      </c>
      <c r="S19" s="52">
        <v>4243.8108439799998</v>
      </c>
      <c r="T19" s="52">
        <v>4264.9344541399996</v>
      </c>
      <c r="U19" s="52">
        <v>4264.8597518400002</v>
      </c>
      <c r="V19" s="52">
        <v>4251.5441226499997</v>
      </c>
      <c r="W19" s="52">
        <v>4234.7650532400003</v>
      </c>
      <c r="X19" s="52">
        <v>4153.4628885700004</v>
      </c>
      <c r="Y19" s="52">
        <v>4075.9263995699998</v>
      </c>
    </row>
    <row r="20" spans="1:25" s="53" customFormat="1" ht="15.75" x14ac:dyDescent="0.3">
      <c r="A20" s="51" t="s">
        <v>140</v>
      </c>
      <c r="B20" s="52">
        <v>4053.9920628</v>
      </c>
      <c r="C20" s="52">
        <v>4041.9457247199998</v>
      </c>
      <c r="D20" s="52">
        <v>4024.3315508699998</v>
      </c>
      <c r="E20" s="52">
        <v>4027.3273556300001</v>
      </c>
      <c r="F20" s="52">
        <v>4090.22057141</v>
      </c>
      <c r="G20" s="52">
        <v>4217.92771627</v>
      </c>
      <c r="H20" s="52">
        <v>4246.4094182099998</v>
      </c>
      <c r="I20" s="52">
        <v>4209.1746991700002</v>
      </c>
      <c r="J20" s="52">
        <v>4241.6383187199999</v>
      </c>
      <c r="K20" s="52">
        <v>4252.0792611099996</v>
      </c>
      <c r="L20" s="52">
        <v>4261.0133907199997</v>
      </c>
      <c r="M20" s="52">
        <v>4256.0056273299997</v>
      </c>
      <c r="N20" s="52">
        <v>4249.9505307600002</v>
      </c>
      <c r="O20" s="52">
        <v>4252.0979943299999</v>
      </c>
      <c r="P20" s="52">
        <v>4236.5236523699996</v>
      </c>
      <c r="Q20" s="52">
        <v>4242.1017376099999</v>
      </c>
      <c r="R20" s="52">
        <v>4246.24485774</v>
      </c>
      <c r="S20" s="52">
        <v>4246.4479676399997</v>
      </c>
      <c r="T20" s="52">
        <v>4252.8819846400002</v>
      </c>
      <c r="U20" s="52">
        <v>4267.9380156199995</v>
      </c>
      <c r="V20" s="52">
        <v>4266.4239714699997</v>
      </c>
      <c r="W20" s="52">
        <v>4249.3893675899999</v>
      </c>
      <c r="X20" s="52">
        <v>4170.8623571799999</v>
      </c>
      <c r="Y20" s="52">
        <v>4086.7343636400001</v>
      </c>
    </row>
    <row r="21" spans="1:25" s="53" customFormat="1" ht="15.75" x14ac:dyDescent="0.3">
      <c r="A21" s="51" t="s">
        <v>141</v>
      </c>
      <c r="B21" s="52">
        <v>4029.3273511999996</v>
      </c>
      <c r="C21" s="52">
        <v>4012.80603935</v>
      </c>
      <c r="D21" s="52">
        <v>4002.5562049</v>
      </c>
      <c r="E21" s="52">
        <v>4009.9314096199996</v>
      </c>
      <c r="F21" s="52">
        <v>4053.6084133699997</v>
      </c>
      <c r="G21" s="52">
        <v>4170.8688400000001</v>
      </c>
      <c r="H21" s="52">
        <v>4162.5003303100002</v>
      </c>
      <c r="I21" s="52">
        <v>4134.3201351799999</v>
      </c>
      <c r="J21" s="52">
        <v>4196.3886060599998</v>
      </c>
      <c r="K21" s="52">
        <v>4215.5301450299994</v>
      </c>
      <c r="L21" s="52">
        <v>4226.1019899000003</v>
      </c>
      <c r="M21" s="52">
        <v>4228.8739080899995</v>
      </c>
      <c r="N21" s="52">
        <v>4228.9079046099996</v>
      </c>
      <c r="O21" s="52">
        <v>4231.68145508</v>
      </c>
      <c r="P21" s="52">
        <v>4232.6302375300002</v>
      </c>
      <c r="Q21" s="52">
        <v>4218.3639124900001</v>
      </c>
      <c r="R21" s="52">
        <v>4228.7159408799998</v>
      </c>
      <c r="S21" s="52">
        <v>4222.2684231200001</v>
      </c>
      <c r="T21" s="52">
        <v>4243.0990357700002</v>
      </c>
      <c r="U21" s="52">
        <v>4244.3929304699996</v>
      </c>
      <c r="V21" s="52">
        <v>4240.4030462399996</v>
      </c>
      <c r="W21" s="52">
        <v>4219.9515984899999</v>
      </c>
      <c r="X21" s="52">
        <v>4160.7453636499995</v>
      </c>
      <c r="Y21" s="52">
        <v>4068.3222005299999</v>
      </c>
    </row>
    <row r="22" spans="1:25" s="53" customFormat="1" ht="15.75" x14ac:dyDescent="0.3">
      <c r="A22" s="51" t="s">
        <v>142</v>
      </c>
      <c r="B22" s="52">
        <v>4030.5342531799997</v>
      </c>
      <c r="C22" s="52">
        <v>4005.5258421600001</v>
      </c>
      <c r="D22" s="52">
        <v>3997.8958046499997</v>
      </c>
      <c r="E22" s="52">
        <v>3996.35696796</v>
      </c>
      <c r="F22" s="52">
        <v>4036.5487600699998</v>
      </c>
      <c r="G22" s="52">
        <v>4140.7917959300003</v>
      </c>
      <c r="H22" s="52">
        <v>4171.6892311000001</v>
      </c>
      <c r="I22" s="52">
        <v>4142.7380958100002</v>
      </c>
      <c r="J22" s="52">
        <v>4177.1102428499998</v>
      </c>
      <c r="K22" s="52">
        <v>4204.5597992499997</v>
      </c>
      <c r="L22" s="52">
        <v>4209.5833749699996</v>
      </c>
      <c r="M22" s="52">
        <v>4214.1278212300003</v>
      </c>
      <c r="N22" s="52">
        <v>4222.5958148499994</v>
      </c>
      <c r="O22" s="52">
        <v>4214.9027909400002</v>
      </c>
      <c r="P22" s="52">
        <v>4206.6559609099995</v>
      </c>
      <c r="Q22" s="52">
        <v>4204.7299644200002</v>
      </c>
      <c r="R22" s="52">
        <v>4207.7629244600002</v>
      </c>
      <c r="S22" s="52">
        <v>4219.9384628299995</v>
      </c>
      <c r="T22" s="52">
        <v>4230.4253654300001</v>
      </c>
      <c r="U22" s="52">
        <v>4235.6650398000002</v>
      </c>
      <c r="V22" s="52">
        <v>4234.3184418399997</v>
      </c>
      <c r="W22" s="52">
        <v>4219.1647604</v>
      </c>
      <c r="X22" s="52">
        <v>4144.22957795</v>
      </c>
      <c r="Y22" s="52">
        <v>4054.3092133199998</v>
      </c>
    </row>
    <row r="23" spans="1:25" s="53" customFormat="1" ht="15.75" x14ac:dyDescent="0.3">
      <c r="A23" s="51" t="s">
        <v>143</v>
      </c>
      <c r="B23" s="52">
        <v>4024.1167491799997</v>
      </c>
      <c r="C23" s="52">
        <v>4001.4397254199998</v>
      </c>
      <c r="D23" s="52">
        <v>3996.7396178999998</v>
      </c>
      <c r="E23" s="52">
        <v>3996.10151202</v>
      </c>
      <c r="F23" s="52">
        <v>3997.70169579</v>
      </c>
      <c r="G23" s="52">
        <v>4032.4892913499998</v>
      </c>
      <c r="H23" s="52">
        <v>4037.7824091799998</v>
      </c>
      <c r="I23" s="52">
        <v>4009.8615261</v>
      </c>
      <c r="J23" s="52">
        <v>4019.7288200899998</v>
      </c>
      <c r="K23" s="52">
        <v>4034.2337092799999</v>
      </c>
      <c r="L23" s="52">
        <v>4034.0309307299999</v>
      </c>
      <c r="M23" s="52">
        <v>4033.5899090599996</v>
      </c>
      <c r="N23" s="52">
        <v>4019.6508395399997</v>
      </c>
      <c r="O23" s="52">
        <v>4018.8623367999999</v>
      </c>
      <c r="P23" s="52">
        <v>4017.2059730800001</v>
      </c>
      <c r="Q23" s="52">
        <v>4020.7665948099998</v>
      </c>
      <c r="R23" s="52">
        <v>4025.9714957400001</v>
      </c>
      <c r="S23" s="52">
        <v>4028.9500118799997</v>
      </c>
      <c r="T23" s="52">
        <v>4050.4314212499999</v>
      </c>
      <c r="U23" s="52">
        <v>4056.5568253499996</v>
      </c>
      <c r="V23" s="52">
        <v>4045.1670710399999</v>
      </c>
      <c r="W23" s="52">
        <v>4015.0514340700001</v>
      </c>
      <c r="X23" s="52">
        <v>4002.43558037</v>
      </c>
      <c r="Y23" s="52">
        <v>4027.36587904</v>
      </c>
    </row>
    <row r="24" spans="1:25" s="53" customFormat="1" ht="15.75" x14ac:dyDescent="0.3">
      <c r="A24" s="51" t="s">
        <v>144</v>
      </c>
      <c r="B24" s="52">
        <v>4033.0344367299999</v>
      </c>
      <c r="C24" s="52">
        <v>4012.0657504199999</v>
      </c>
      <c r="D24" s="52">
        <v>4003.0296668000001</v>
      </c>
      <c r="E24" s="52">
        <v>4002.50258992</v>
      </c>
      <c r="F24" s="52">
        <v>4004.5608959199999</v>
      </c>
      <c r="G24" s="52">
        <v>4024.4534299500001</v>
      </c>
      <c r="H24" s="52">
        <v>4035.5315424800001</v>
      </c>
      <c r="I24" s="52">
        <v>4006.5283685300001</v>
      </c>
      <c r="J24" s="52">
        <v>4026.1606693899998</v>
      </c>
      <c r="K24" s="52">
        <v>4045.34497169</v>
      </c>
      <c r="L24" s="52">
        <v>4035.4460943499998</v>
      </c>
      <c r="M24" s="52">
        <v>4038.3323452199998</v>
      </c>
      <c r="N24" s="52">
        <v>4028.47757981</v>
      </c>
      <c r="O24" s="52">
        <v>4033.5841075399999</v>
      </c>
      <c r="P24" s="52">
        <v>4024.6384334199997</v>
      </c>
      <c r="Q24" s="52">
        <v>4025.3416936799999</v>
      </c>
      <c r="R24" s="52">
        <v>4018.17290336</v>
      </c>
      <c r="S24" s="52">
        <v>4015.6605102599997</v>
      </c>
      <c r="T24" s="52">
        <v>4029.1735117999997</v>
      </c>
      <c r="U24" s="52">
        <v>4045.8295283299999</v>
      </c>
      <c r="V24" s="52">
        <v>4029.9533021899997</v>
      </c>
      <c r="W24" s="52">
        <v>4014.2738703699997</v>
      </c>
      <c r="X24" s="52">
        <v>3998.85445054</v>
      </c>
      <c r="Y24" s="52">
        <v>4027.1233572599999</v>
      </c>
    </row>
    <row r="25" spans="1:25" s="53" customFormat="1" ht="15.75" x14ac:dyDescent="0.3">
      <c r="A25" s="51" t="s">
        <v>145</v>
      </c>
      <c r="B25" s="52">
        <v>4019.2241392899996</v>
      </c>
      <c r="C25" s="52">
        <v>4001.1343015699999</v>
      </c>
      <c r="D25" s="52">
        <v>4000.1864255</v>
      </c>
      <c r="E25" s="52">
        <v>3996.4271806799998</v>
      </c>
      <c r="F25" s="52">
        <v>3991.0311399499997</v>
      </c>
      <c r="G25" s="52">
        <v>4021.5519864600001</v>
      </c>
      <c r="H25" s="52">
        <v>4030.8309430599998</v>
      </c>
      <c r="I25" s="52">
        <v>3998.2868741699999</v>
      </c>
      <c r="J25" s="52">
        <v>4021.1054401199999</v>
      </c>
      <c r="K25" s="52">
        <v>4031.8741255599998</v>
      </c>
      <c r="L25" s="52">
        <v>4043.0083608899999</v>
      </c>
      <c r="M25" s="52">
        <v>4029.37172607</v>
      </c>
      <c r="N25" s="52">
        <v>4016.5942921999999</v>
      </c>
      <c r="O25" s="52">
        <v>4023.45076144</v>
      </c>
      <c r="P25" s="52">
        <v>4016.8456108599999</v>
      </c>
      <c r="Q25" s="52">
        <v>4018.0273717699997</v>
      </c>
      <c r="R25" s="52">
        <v>4011.0674324399997</v>
      </c>
      <c r="S25" s="52">
        <v>4009.8209236399998</v>
      </c>
      <c r="T25" s="52">
        <v>4024.5547283599999</v>
      </c>
      <c r="U25" s="52">
        <v>4033.6224030200001</v>
      </c>
      <c r="V25" s="52">
        <v>4025.8465624599999</v>
      </c>
      <c r="W25" s="52">
        <v>4007.1921335799998</v>
      </c>
      <c r="X25" s="52">
        <v>3988.7976502299998</v>
      </c>
      <c r="Y25" s="52">
        <v>4001.6484240299997</v>
      </c>
    </row>
    <row r="26" spans="1:25" s="53" customFormat="1" ht="15.75" x14ac:dyDescent="0.3">
      <c r="A26" s="51" t="s">
        <v>146</v>
      </c>
      <c r="B26" s="52">
        <v>4021.3572113800001</v>
      </c>
      <c r="C26" s="52">
        <v>4015.3632538900001</v>
      </c>
      <c r="D26" s="52">
        <v>4007.8956088499999</v>
      </c>
      <c r="E26" s="52">
        <v>3998.37568981</v>
      </c>
      <c r="F26" s="52">
        <v>3995.4013077599998</v>
      </c>
      <c r="G26" s="52">
        <v>4018.19767886</v>
      </c>
      <c r="H26" s="52">
        <v>4018.8660729200001</v>
      </c>
      <c r="I26" s="52">
        <v>4040.0429612499997</v>
      </c>
      <c r="J26" s="52">
        <v>4058.3084415799999</v>
      </c>
      <c r="K26" s="52">
        <v>4061.8544111399997</v>
      </c>
      <c r="L26" s="52">
        <v>4047.7036617499998</v>
      </c>
      <c r="M26" s="52">
        <v>4067.1988387199999</v>
      </c>
      <c r="N26" s="52">
        <v>4072.1025858099997</v>
      </c>
      <c r="O26" s="52">
        <v>4057.9009176899999</v>
      </c>
      <c r="P26" s="52">
        <v>4046.9578358399999</v>
      </c>
      <c r="Q26" s="52">
        <v>4042.2559066899998</v>
      </c>
      <c r="R26" s="52">
        <v>4039.79296841</v>
      </c>
      <c r="S26" s="52">
        <v>4042.1777893199996</v>
      </c>
      <c r="T26" s="52">
        <v>4055.9239912599996</v>
      </c>
      <c r="U26" s="52">
        <v>4032.9502905199997</v>
      </c>
      <c r="V26" s="52">
        <v>4027.552964</v>
      </c>
      <c r="W26" s="52">
        <v>4013.74108854</v>
      </c>
      <c r="X26" s="52">
        <v>3993.6758758199999</v>
      </c>
      <c r="Y26" s="52">
        <v>4021.6119298699996</v>
      </c>
    </row>
    <row r="27" spans="1:25" s="53" customFormat="1" ht="15.75" x14ac:dyDescent="0.3">
      <c r="A27" s="51" t="s">
        <v>147</v>
      </c>
      <c r="B27" s="52">
        <v>4046.69709844</v>
      </c>
      <c r="C27" s="52">
        <v>4040.6723253399996</v>
      </c>
      <c r="D27" s="52">
        <v>4026.2972061199998</v>
      </c>
      <c r="E27" s="52">
        <v>4027.48889891</v>
      </c>
      <c r="F27" s="52">
        <v>4026.6474959699999</v>
      </c>
      <c r="G27" s="52">
        <v>4048.0239853099997</v>
      </c>
      <c r="H27" s="52">
        <v>4054.8224275100001</v>
      </c>
      <c r="I27" s="52">
        <v>4030.1406660599996</v>
      </c>
      <c r="J27" s="52">
        <v>4037.0014486800001</v>
      </c>
      <c r="K27" s="52">
        <v>4050.3510089699998</v>
      </c>
      <c r="L27" s="52">
        <v>4049.9423559699999</v>
      </c>
      <c r="M27" s="52">
        <v>4046.9827750699997</v>
      </c>
      <c r="N27" s="52">
        <v>4036.31791866</v>
      </c>
      <c r="O27" s="52">
        <v>4032.83332204</v>
      </c>
      <c r="P27" s="52">
        <v>4040.46512132</v>
      </c>
      <c r="Q27" s="52">
        <v>4026.6321059299999</v>
      </c>
      <c r="R27" s="52">
        <v>4038.4029373399999</v>
      </c>
      <c r="S27" s="52">
        <v>4042.1621791499997</v>
      </c>
      <c r="T27" s="52">
        <v>4054.9826616399996</v>
      </c>
      <c r="U27" s="52">
        <v>4054.2927769999997</v>
      </c>
      <c r="V27" s="52">
        <v>4021.5658893</v>
      </c>
      <c r="W27" s="52">
        <v>3997.8356950099997</v>
      </c>
      <c r="X27" s="52">
        <v>3978.2303966700001</v>
      </c>
      <c r="Y27" s="52">
        <v>4002.65219858</v>
      </c>
    </row>
    <row r="28" spans="1:25" s="53" customFormat="1" ht="15.75" x14ac:dyDescent="0.3">
      <c r="A28" s="51" t="s">
        <v>148</v>
      </c>
      <c r="B28" s="52">
        <v>4008.9421984000001</v>
      </c>
      <c r="C28" s="52">
        <v>3998.0303439599998</v>
      </c>
      <c r="D28" s="52">
        <v>3985.3051514700001</v>
      </c>
      <c r="E28" s="52">
        <v>3994.9996813399998</v>
      </c>
      <c r="F28" s="52">
        <v>3988.82055859</v>
      </c>
      <c r="G28" s="52">
        <v>3998.2291307199998</v>
      </c>
      <c r="H28" s="52">
        <v>3993.9142281199997</v>
      </c>
      <c r="I28" s="52">
        <v>3959.6411047299998</v>
      </c>
      <c r="J28" s="52">
        <v>3972.4710087899998</v>
      </c>
      <c r="K28" s="52">
        <v>3998.1034861499998</v>
      </c>
      <c r="L28" s="52">
        <v>4001.7034466799996</v>
      </c>
      <c r="M28" s="52">
        <v>3994.9971137399998</v>
      </c>
      <c r="N28" s="52">
        <v>3996.11854477</v>
      </c>
      <c r="O28" s="52">
        <v>3995.57251593</v>
      </c>
      <c r="P28" s="52">
        <v>3983.9011559999999</v>
      </c>
      <c r="Q28" s="52">
        <v>3980.0873883300001</v>
      </c>
      <c r="R28" s="52">
        <v>3981.2850162599998</v>
      </c>
      <c r="S28" s="52">
        <v>3991.4940027399998</v>
      </c>
      <c r="T28" s="52">
        <v>3986.2946422799996</v>
      </c>
      <c r="U28" s="52">
        <v>3995.5880078999999</v>
      </c>
      <c r="V28" s="52">
        <v>3991.9062825799997</v>
      </c>
      <c r="W28" s="52">
        <v>3978.2082045799998</v>
      </c>
      <c r="X28" s="52">
        <v>3972.5963687799999</v>
      </c>
      <c r="Y28" s="52">
        <v>4007.9972361</v>
      </c>
    </row>
    <row r="29" spans="1:25" s="53" customFormat="1" ht="15.75" x14ac:dyDescent="0.3">
      <c r="A29" s="51" t="s">
        <v>149</v>
      </c>
      <c r="B29" s="52">
        <v>4006.4163923199999</v>
      </c>
      <c r="C29" s="52">
        <v>3992.7524422500001</v>
      </c>
      <c r="D29" s="52">
        <v>3967.1800369100001</v>
      </c>
      <c r="E29" s="52">
        <v>3967.6474393099998</v>
      </c>
      <c r="F29" s="52">
        <v>3965.56015411</v>
      </c>
      <c r="G29" s="52">
        <v>3950.2923429399998</v>
      </c>
      <c r="H29" s="52">
        <v>3940.3618286000001</v>
      </c>
      <c r="I29" s="52">
        <v>3893.5254221999999</v>
      </c>
      <c r="J29" s="52">
        <v>3901.3055018499999</v>
      </c>
      <c r="K29" s="52">
        <v>3949.9943386300001</v>
      </c>
      <c r="L29" s="52">
        <v>3954.9597200999997</v>
      </c>
      <c r="M29" s="52">
        <v>3953.1282245699999</v>
      </c>
      <c r="N29" s="52">
        <v>3952.5249558999999</v>
      </c>
      <c r="O29" s="52">
        <v>3942.9047126699998</v>
      </c>
      <c r="P29" s="52">
        <v>3937.9456480399999</v>
      </c>
      <c r="Q29" s="52">
        <v>3950.8905581299996</v>
      </c>
      <c r="R29" s="52">
        <v>3953.2942092899998</v>
      </c>
      <c r="S29" s="52">
        <v>3962.8058863400001</v>
      </c>
      <c r="T29" s="52">
        <v>3989.7682455999998</v>
      </c>
      <c r="U29" s="52">
        <v>4002.95904535</v>
      </c>
      <c r="V29" s="52">
        <v>3988.3483641299999</v>
      </c>
      <c r="W29" s="52">
        <v>3959.8372585099996</v>
      </c>
      <c r="X29" s="52">
        <v>3959.3241174699997</v>
      </c>
      <c r="Y29" s="52">
        <v>3990.3293307699996</v>
      </c>
    </row>
    <row r="30" spans="1:25" s="53" customFormat="1" ht="15.75" x14ac:dyDescent="0.3">
      <c r="A30" s="51" t="s">
        <v>150</v>
      </c>
      <c r="B30" s="52">
        <v>3991.5512557100001</v>
      </c>
      <c r="C30" s="52">
        <v>3972.3772873899998</v>
      </c>
      <c r="D30" s="52">
        <v>3964.8319524799999</v>
      </c>
      <c r="E30" s="52">
        <v>3970.1974277299996</v>
      </c>
      <c r="F30" s="52">
        <v>4052.1638738799998</v>
      </c>
      <c r="G30" s="52">
        <v>4253.5908621899998</v>
      </c>
      <c r="H30" s="52">
        <v>4306.4897713600003</v>
      </c>
      <c r="I30" s="52">
        <v>4298.61861709</v>
      </c>
      <c r="J30" s="52">
        <v>4278.4767590000001</v>
      </c>
      <c r="K30" s="52">
        <v>4261.55547295</v>
      </c>
      <c r="L30" s="52">
        <v>4258.2805105099997</v>
      </c>
      <c r="M30" s="52">
        <v>4254.6414899800002</v>
      </c>
      <c r="N30" s="52">
        <v>4242.8201052099994</v>
      </c>
      <c r="O30" s="52">
        <v>4242.4716103999999</v>
      </c>
      <c r="P30" s="52">
        <v>4295.5928754199995</v>
      </c>
      <c r="Q30" s="52">
        <v>4279.0711112899999</v>
      </c>
      <c r="R30" s="52">
        <v>4252.14527731</v>
      </c>
      <c r="S30" s="52">
        <v>4236.7299846699998</v>
      </c>
      <c r="T30" s="52">
        <v>4240.3374093000002</v>
      </c>
      <c r="U30" s="52">
        <v>4271.8144824499996</v>
      </c>
      <c r="V30" s="52">
        <v>4305.26524685</v>
      </c>
      <c r="W30" s="52">
        <v>4304.8823057999998</v>
      </c>
      <c r="X30" s="52">
        <v>4305.5797702999998</v>
      </c>
      <c r="Y30" s="52">
        <v>4271.0024845899998</v>
      </c>
    </row>
    <row r="31" spans="1:25" s="53" customFormat="1" ht="15.75" x14ac:dyDescent="0.3">
      <c r="A31" s="51" t="s">
        <v>151</v>
      </c>
      <c r="B31" s="52">
        <v>4128.6416602499994</v>
      </c>
      <c r="C31" s="52">
        <v>3998.5540379199997</v>
      </c>
      <c r="D31" s="52">
        <v>4002.2265631999999</v>
      </c>
      <c r="E31" s="52">
        <v>4001.3263524399999</v>
      </c>
      <c r="F31" s="52">
        <v>4022.3108326000001</v>
      </c>
      <c r="G31" s="52">
        <v>4120.2488066300002</v>
      </c>
      <c r="H31" s="52">
        <v>4211.9641881099997</v>
      </c>
      <c r="I31" s="52">
        <v>4238.9391868100001</v>
      </c>
      <c r="J31" s="52">
        <v>4268.3217283799995</v>
      </c>
      <c r="K31" s="52">
        <v>4283.3086780899994</v>
      </c>
      <c r="L31" s="52">
        <v>4275.8431494500001</v>
      </c>
      <c r="M31" s="52">
        <v>4276.1288853799997</v>
      </c>
      <c r="N31" s="52">
        <v>4266.7537692400001</v>
      </c>
      <c r="O31" s="52">
        <v>4261.6928983600001</v>
      </c>
      <c r="P31" s="52">
        <v>4262.2393487400004</v>
      </c>
      <c r="Q31" s="52">
        <v>4262.1338875000001</v>
      </c>
      <c r="R31" s="52">
        <v>4270.37146545</v>
      </c>
      <c r="S31" s="52">
        <v>4263.1481721299997</v>
      </c>
      <c r="T31" s="52">
        <v>4280.0756119099997</v>
      </c>
      <c r="U31" s="52">
        <v>4299.3223812199994</v>
      </c>
      <c r="V31" s="52">
        <v>4283.9284698800002</v>
      </c>
      <c r="W31" s="52">
        <v>4279.3365755199993</v>
      </c>
      <c r="X31" s="52">
        <v>4201.6548891499997</v>
      </c>
      <c r="Y31" s="52">
        <v>4108.0968185000002</v>
      </c>
    </row>
    <row r="32" spans="1:25" s="53" customFormat="1" ht="15.75" x14ac:dyDescent="0.3">
      <c r="A32" s="51" t="s">
        <v>152</v>
      </c>
      <c r="B32" s="52">
        <v>4027.2862873499998</v>
      </c>
      <c r="C32" s="52">
        <v>4002.1608063099998</v>
      </c>
      <c r="D32" s="52">
        <v>3997.48868167</v>
      </c>
      <c r="E32" s="52">
        <v>4004.80901266</v>
      </c>
      <c r="F32" s="52">
        <v>3985.4347316099997</v>
      </c>
      <c r="G32" s="52">
        <v>4025.94174896</v>
      </c>
      <c r="H32" s="52">
        <v>4023.25380688</v>
      </c>
      <c r="I32" s="52">
        <v>3999.2393276599996</v>
      </c>
      <c r="J32" s="52">
        <v>4006.5252428899998</v>
      </c>
      <c r="K32" s="52">
        <v>4022.9294191599997</v>
      </c>
      <c r="L32" s="52">
        <v>4017.1054348799998</v>
      </c>
      <c r="M32" s="52">
        <v>3998.2270576599999</v>
      </c>
      <c r="N32" s="52">
        <v>3990.5987840099997</v>
      </c>
      <c r="O32" s="52">
        <v>3988.3194933199998</v>
      </c>
      <c r="P32" s="52">
        <v>3986.9399399599997</v>
      </c>
      <c r="Q32" s="52">
        <v>3997.11648337</v>
      </c>
      <c r="R32" s="52">
        <v>3993.7394825699998</v>
      </c>
      <c r="S32" s="52">
        <v>3989.8869233400001</v>
      </c>
      <c r="T32" s="52">
        <v>4003.4922155999998</v>
      </c>
      <c r="U32" s="52">
        <v>4040.5958922</v>
      </c>
      <c r="V32" s="52">
        <v>4021.12432291</v>
      </c>
      <c r="W32" s="52">
        <v>4008.4710174299998</v>
      </c>
      <c r="X32" s="52">
        <v>3979.42996236</v>
      </c>
      <c r="Y32" s="52">
        <v>4003.2520591299999</v>
      </c>
    </row>
    <row r="33" spans="1:28" s="53" customFormat="1" ht="15.75" x14ac:dyDescent="0.3">
      <c r="A33" s="51" t="s">
        <v>153</v>
      </c>
      <c r="B33" s="52">
        <v>4010.7167137799997</v>
      </c>
      <c r="C33" s="52">
        <v>3994.5707011999998</v>
      </c>
      <c r="D33" s="52">
        <v>3989.0097066099997</v>
      </c>
      <c r="E33" s="52">
        <v>3983.4322217499998</v>
      </c>
      <c r="F33" s="52">
        <v>3968.19220275</v>
      </c>
      <c r="G33" s="52">
        <v>4008.4108744999999</v>
      </c>
      <c r="H33" s="52">
        <v>4016.8640504199998</v>
      </c>
      <c r="I33" s="52">
        <v>3985.7958660300001</v>
      </c>
      <c r="J33" s="52">
        <v>3978.2066771099999</v>
      </c>
      <c r="K33" s="52">
        <v>3989.8897815</v>
      </c>
      <c r="L33" s="52">
        <v>3993.0743952499997</v>
      </c>
      <c r="M33" s="52">
        <v>4001.8023865699997</v>
      </c>
      <c r="N33" s="52">
        <v>3992.8992440299999</v>
      </c>
      <c r="O33" s="52">
        <v>3993.5819106299996</v>
      </c>
      <c r="P33" s="52">
        <v>3981.5056437200001</v>
      </c>
      <c r="Q33" s="52">
        <v>4003.2282518399998</v>
      </c>
      <c r="R33" s="52">
        <v>3973.8522577200001</v>
      </c>
      <c r="S33" s="52">
        <v>3975.5861053799999</v>
      </c>
      <c r="T33" s="52">
        <v>3988.80576139</v>
      </c>
      <c r="U33" s="52">
        <v>4001.9094372299996</v>
      </c>
      <c r="V33" s="52">
        <v>3996.2445861599999</v>
      </c>
      <c r="W33" s="52">
        <v>3984.3414749599997</v>
      </c>
      <c r="X33" s="52">
        <v>3984.38254521</v>
      </c>
      <c r="Y33" s="52">
        <v>4030.2482676199998</v>
      </c>
    </row>
    <row r="34" spans="1:28" s="53" customFormat="1" ht="15.75" x14ac:dyDescent="0.3">
      <c r="A34" s="51" t="s">
        <v>154</v>
      </c>
      <c r="B34" s="52">
        <v>4013.7513095499999</v>
      </c>
      <c r="C34" s="52">
        <v>4007.21261147</v>
      </c>
      <c r="D34" s="52">
        <v>4002.1672268699999</v>
      </c>
      <c r="E34" s="52">
        <v>4004.55966782</v>
      </c>
      <c r="F34" s="52">
        <v>4092.9279770599996</v>
      </c>
      <c r="G34" s="52">
        <v>4267.7248083800005</v>
      </c>
      <c r="H34" s="52">
        <v>4298.7021218</v>
      </c>
      <c r="I34" s="52">
        <v>4269.3003167999996</v>
      </c>
      <c r="J34" s="52">
        <v>4237.3335284899995</v>
      </c>
      <c r="K34" s="52">
        <v>4218.1194434499994</v>
      </c>
      <c r="L34" s="52">
        <v>4223.6096515099998</v>
      </c>
      <c r="M34" s="52">
        <v>4212.9859305199998</v>
      </c>
      <c r="N34" s="52">
        <v>4231.1203227799997</v>
      </c>
      <c r="O34" s="52">
        <v>4274.9193759500004</v>
      </c>
      <c r="P34" s="52">
        <v>4274.9986105299995</v>
      </c>
      <c r="Q34" s="52">
        <v>4264.2452050800002</v>
      </c>
      <c r="R34" s="52">
        <v>4267.9052835399998</v>
      </c>
      <c r="S34" s="52">
        <v>4269.5815613999994</v>
      </c>
      <c r="T34" s="52">
        <v>4252.0874232200003</v>
      </c>
      <c r="U34" s="52">
        <v>4228.0665936999994</v>
      </c>
      <c r="V34" s="52">
        <v>4285.3956058099993</v>
      </c>
      <c r="W34" s="52">
        <v>4295.8410617</v>
      </c>
      <c r="X34" s="52">
        <v>4335.8715632499998</v>
      </c>
      <c r="Y34" s="52">
        <v>4325.5596453199996</v>
      </c>
    </row>
    <row r="35" spans="1:28" s="53" customFormat="1" ht="15.75" x14ac:dyDescent="0.3">
      <c r="A35" s="51" t="s">
        <v>155</v>
      </c>
      <c r="B35" s="52">
        <v>4153.6580932099996</v>
      </c>
      <c r="C35" s="52">
        <v>3996.1958996200001</v>
      </c>
      <c r="D35" s="52">
        <v>3986.9057876299998</v>
      </c>
      <c r="E35" s="52">
        <v>3984.86342818</v>
      </c>
      <c r="F35" s="52">
        <v>3978.17406261</v>
      </c>
      <c r="G35" s="52">
        <v>3987.91142025</v>
      </c>
      <c r="H35" s="52">
        <v>3964.7983124699999</v>
      </c>
      <c r="I35" s="52">
        <v>3936.9528844899996</v>
      </c>
      <c r="J35" s="52">
        <v>3946.83960789</v>
      </c>
      <c r="K35" s="52">
        <v>3956.3109998</v>
      </c>
      <c r="L35" s="52">
        <v>3958.7156956899998</v>
      </c>
      <c r="M35" s="52">
        <v>3970.06245266</v>
      </c>
      <c r="N35" s="52">
        <v>3944.8032145799998</v>
      </c>
      <c r="O35" s="52">
        <v>3917.0952732199999</v>
      </c>
      <c r="P35" s="52">
        <v>3927.5913925899999</v>
      </c>
      <c r="Q35" s="52">
        <v>3912.5893081300001</v>
      </c>
      <c r="R35" s="52">
        <v>3900.7560767</v>
      </c>
      <c r="S35" s="52">
        <v>3903.37200072</v>
      </c>
      <c r="T35" s="52">
        <v>3943.68430347</v>
      </c>
      <c r="U35" s="52">
        <v>3954.3589461900001</v>
      </c>
      <c r="V35" s="52">
        <v>3948.2351003200001</v>
      </c>
      <c r="W35" s="52">
        <v>3935.0276581999997</v>
      </c>
      <c r="X35" s="52">
        <v>3920.2902394499997</v>
      </c>
      <c r="Y35" s="52">
        <v>3952.6303340699997</v>
      </c>
    </row>
    <row r="36" spans="1:28" s="53" customFormat="1" ht="15.75" x14ac:dyDescent="0.3">
      <c r="A36" s="51" t="s">
        <v>156</v>
      </c>
      <c r="B36" s="52">
        <v>3994.4299251799998</v>
      </c>
      <c r="C36" s="52">
        <v>4003.8231241499998</v>
      </c>
      <c r="D36" s="52">
        <v>3999.2046609199997</v>
      </c>
      <c r="E36" s="52">
        <v>3993.1360268499998</v>
      </c>
      <c r="F36" s="52">
        <v>3988.6790532699997</v>
      </c>
      <c r="G36" s="52">
        <v>3995.0741413299997</v>
      </c>
      <c r="H36" s="52">
        <v>3976.8973361600001</v>
      </c>
      <c r="I36" s="52">
        <v>3953.4721345399998</v>
      </c>
      <c r="J36" s="52">
        <v>3975.0137731300001</v>
      </c>
      <c r="K36" s="52">
        <v>3978.9558819200001</v>
      </c>
      <c r="L36" s="52">
        <v>3978.2376189799998</v>
      </c>
      <c r="M36" s="52">
        <v>3973.8871112399997</v>
      </c>
      <c r="N36" s="52">
        <v>3964.3099395099998</v>
      </c>
      <c r="O36" s="52">
        <v>3956.8363602999998</v>
      </c>
      <c r="P36" s="52">
        <v>3954.1462998299999</v>
      </c>
      <c r="Q36" s="52">
        <v>3945.0045556799996</v>
      </c>
      <c r="R36" s="52">
        <v>3950.8613743599999</v>
      </c>
      <c r="S36" s="52">
        <v>3955.3786229299999</v>
      </c>
      <c r="T36" s="52">
        <v>3985.1889901599998</v>
      </c>
      <c r="U36" s="52">
        <v>4008.5854029699999</v>
      </c>
      <c r="V36" s="52">
        <v>4011.4274115899998</v>
      </c>
      <c r="W36" s="52">
        <v>4007.2477201199999</v>
      </c>
      <c r="X36" s="52">
        <v>3993.4960421299998</v>
      </c>
      <c r="Y36" s="52">
        <v>3968.3431270799997</v>
      </c>
    </row>
    <row r="37" spans="1:28" s="53" customFormat="1" ht="15.75" x14ac:dyDescent="0.3">
      <c r="A37" s="51" t="s">
        <v>157</v>
      </c>
      <c r="B37" s="52">
        <v>3976.06662981</v>
      </c>
      <c r="C37" s="52">
        <v>3948.6837603599997</v>
      </c>
      <c r="D37" s="52">
        <v>3938.6550692999999</v>
      </c>
      <c r="E37" s="52">
        <v>3925.62997245</v>
      </c>
      <c r="F37" s="52">
        <v>3944.4250279199996</v>
      </c>
      <c r="G37" s="52">
        <v>3951.78875664</v>
      </c>
      <c r="H37" s="52">
        <v>3977.7316329199998</v>
      </c>
      <c r="I37" s="52">
        <v>3967.7889489299996</v>
      </c>
      <c r="J37" s="52">
        <v>4008.2714912499996</v>
      </c>
      <c r="K37" s="52">
        <v>4026.2137984799997</v>
      </c>
      <c r="L37" s="52">
        <v>4011.2221709400001</v>
      </c>
      <c r="M37" s="52">
        <v>3994.3798177399999</v>
      </c>
      <c r="N37" s="52">
        <v>3981.9760446199998</v>
      </c>
      <c r="O37" s="52">
        <v>3987.6548576499999</v>
      </c>
      <c r="P37" s="52">
        <v>3999.1675656299999</v>
      </c>
      <c r="Q37" s="52">
        <v>4001.8180928199999</v>
      </c>
      <c r="R37" s="52">
        <v>3998.6431603000001</v>
      </c>
      <c r="S37" s="52">
        <v>3986.1122142099998</v>
      </c>
      <c r="T37" s="52">
        <v>4080.69307209</v>
      </c>
      <c r="U37" s="52">
        <v>4154.0558690999997</v>
      </c>
      <c r="V37" s="52">
        <v>4196.3731013500001</v>
      </c>
      <c r="W37" s="52">
        <v>4209.0290375999994</v>
      </c>
      <c r="X37" s="52">
        <v>4134.9812475299996</v>
      </c>
      <c r="Y37" s="52">
        <v>4097.2127152699995</v>
      </c>
    </row>
    <row r="38" spans="1:28" s="53" customFormat="1" ht="15.75" x14ac:dyDescent="0.3">
      <c r="A38" s="51" t="s">
        <v>158</v>
      </c>
      <c r="B38" s="52">
        <v>4055.44831127</v>
      </c>
      <c r="C38" s="52">
        <v>4020.8242194099998</v>
      </c>
      <c r="D38" s="52">
        <v>4039.2910041199998</v>
      </c>
      <c r="E38" s="52">
        <v>3964.2906368399999</v>
      </c>
      <c r="F38" s="52">
        <v>4009.2887769599997</v>
      </c>
      <c r="G38" s="52">
        <v>4126.7065931500001</v>
      </c>
      <c r="H38" s="52">
        <v>4187.3732972799999</v>
      </c>
      <c r="I38" s="52">
        <v>4181.3751715199996</v>
      </c>
      <c r="J38" s="52">
        <v>4157.0522433099995</v>
      </c>
      <c r="K38" s="52">
        <v>4157.6623517600001</v>
      </c>
      <c r="L38" s="52">
        <v>4166.6515554799998</v>
      </c>
      <c r="M38" s="52">
        <v>4146.9314081800003</v>
      </c>
      <c r="N38" s="52">
        <v>4141.3759913399999</v>
      </c>
      <c r="O38" s="52">
        <v>4145.5738361900003</v>
      </c>
      <c r="P38" s="52">
        <v>4145.8464843700003</v>
      </c>
      <c r="Q38" s="52">
        <v>4147.0382103599995</v>
      </c>
      <c r="R38" s="52">
        <v>4149.7423722699996</v>
      </c>
      <c r="S38" s="52">
        <v>4141.5266102799997</v>
      </c>
      <c r="T38" s="52">
        <v>4147.0471270999997</v>
      </c>
      <c r="U38" s="52">
        <v>4158.5205784299997</v>
      </c>
      <c r="V38" s="52">
        <v>4177.0829935700003</v>
      </c>
      <c r="W38" s="52">
        <v>4172.6627589</v>
      </c>
      <c r="X38" s="52">
        <v>4164.97261153</v>
      </c>
      <c r="Y38" s="52">
        <v>4129.5385341599995</v>
      </c>
    </row>
    <row r="39" spans="1:28" s="53" customFormat="1" ht="15.75" x14ac:dyDescent="0.3">
      <c r="A39" s="51" t="s">
        <v>159</v>
      </c>
      <c r="B39" s="52">
        <v>4035.6832229699999</v>
      </c>
      <c r="C39" s="52">
        <v>3967.4366593699997</v>
      </c>
      <c r="D39" s="52">
        <v>3970.9827906</v>
      </c>
      <c r="E39" s="52">
        <v>3977.6160291400001</v>
      </c>
      <c r="F39" s="52">
        <v>4015.9221498699999</v>
      </c>
      <c r="G39" s="52">
        <v>4116.1690980599997</v>
      </c>
      <c r="H39" s="52">
        <v>4195.7226966399994</v>
      </c>
      <c r="I39" s="52">
        <v>4182.3295213900001</v>
      </c>
      <c r="J39" s="52">
        <v>4164.2664681599999</v>
      </c>
      <c r="K39" s="52">
        <v>4186.6840563899996</v>
      </c>
      <c r="L39" s="52">
        <v>4194.2697935400001</v>
      </c>
      <c r="M39" s="52">
        <v>4186.2513642899994</v>
      </c>
      <c r="N39" s="52">
        <v>4164.6958932999996</v>
      </c>
      <c r="O39" s="52">
        <v>4162.9138609499996</v>
      </c>
      <c r="P39" s="52">
        <v>4152.78017585</v>
      </c>
      <c r="Q39" s="52">
        <v>4148.9888809300001</v>
      </c>
      <c r="R39" s="52">
        <v>4156.5307248399995</v>
      </c>
      <c r="S39" s="52">
        <v>4148.6811784399997</v>
      </c>
      <c r="T39" s="52">
        <v>4176.2189204899996</v>
      </c>
      <c r="U39" s="52">
        <v>4156.5645945300002</v>
      </c>
      <c r="V39" s="52">
        <v>4197.8671811300001</v>
      </c>
      <c r="W39" s="52">
        <v>4183.6840533799996</v>
      </c>
      <c r="X39" s="52">
        <v>4187.3293579800002</v>
      </c>
      <c r="Y39" s="52">
        <v>4137.0611674199999</v>
      </c>
    </row>
    <row r="40" spans="1:28" s="53" customFormat="1" ht="15.75" x14ac:dyDescent="0.3">
      <c r="A40" s="51" t="s">
        <v>160</v>
      </c>
      <c r="B40" s="52">
        <v>4031.5509460799999</v>
      </c>
      <c r="C40" s="52">
        <v>3980.6588134599997</v>
      </c>
      <c r="D40" s="52">
        <v>3977.14500193</v>
      </c>
      <c r="E40" s="52">
        <v>3964.0763047699998</v>
      </c>
      <c r="F40" s="52">
        <v>3962.4621806300001</v>
      </c>
      <c r="G40" s="52">
        <v>3995.4595371199998</v>
      </c>
      <c r="H40" s="52">
        <v>4078.4738569199999</v>
      </c>
      <c r="I40" s="52">
        <v>4117.4243653200001</v>
      </c>
      <c r="J40" s="52">
        <v>4130.6952147100001</v>
      </c>
      <c r="K40" s="52">
        <v>4158.00719656</v>
      </c>
      <c r="L40" s="52">
        <v>4150.3657740600001</v>
      </c>
      <c r="M40" s="52">
        <v>4149.6317564299998</v>
      </c>
      <c r="N40" s="52">
        <v>4150.6480460499997</v>
      </c>
      <c r="O40" s="52">
        <v>4146.2413686500004</v>
      </c>
      <c r="P40" s="52">
        <v>4138.8880944599996</v>
      </c>
      <c r="Q40" s="52">
        <v>4135.6867887099997</v>
      </c>
      <c r="R40" s="52">
        <v>4130.0198281200001</v>
      </c>
      <c r="S40" s="52">
        <v>4130.4158392700001</v>
      </c>
      <c r="T40" s="52">
        <v>4147.1738652599997</v>
      </c>
      <c r="U40" s="52">
        <v>4138.79502297</v>
      </c>
      <c r="V40" s="52">
        <v>4148.3187977099997</v>
      </c>
      <c r="W40" s="52">
        <v>4143.5251020400001</v>
      </c>
      <c r="X40" s="52">
        <v>4107.1482863399997</v>
      </c>
      <c r="Y40" s="52">
        <v>4057.3421079999998</v>
      </c>
    </row>
    <row r="41" spans="1:28" s="53" customFormat="1" ht="15.75" x14ac:dyDescent="0.3">
      <c r="A41" s="51" t="s">
        <v>161</v>
      </c>
      <c r="B41" s="52">
        <v>4020.9465115799999</v>
      </c>
      <c r="C41" s="52">
        <v>4003.6372504699998</v>
      </c>
      <c r="D41" s="52">
        <v>3994.3366147099996</v>
      </c>
      <c r="E41" s="52">
        <v>3979.8387731899998</v>
      </c>
      <c r="F41" s="52">
        <v>3977.6262610399999</v>
      </c>
      <c r="G41" s="52">
        <v>4016.2994566799998</v>
      </c>
      <c r="H41" s="52">
        <v>4057.83306365</v>
      </c>
      <c r="I41" s="52">
        <v>4091.67666517</v>
      </c>
      <c r="J41" s="52">
        <v>4135.0687407899995</v>
      </c>
      <c r="K41" s="52">
        <v>4178.2595611799998</v>
      </c>
      <c r="L41" s="52">
        <v>4158.4017032699994</v>
      </c>
      <c r="M41" s="52">
        <v>4157.77092988</v>
      </c>
      <c r="N41" s="52">
        <v>4164.4442232000001</v>
      </c>
      <c r="O41" s="52">
        <v>4140.6377845099996</v>
      </c>
      <c r="P41" s="52">
        <v>4149.4032054099998</v>
      </c>
      <c r="Q41" s="52">
        <v>4138.4927700799999</v>
      </c>
      <c r="R41" s="52">
        <v>4141.1968182999999</v>
      </c>
      <c r="S41" s="52">
        <v>4139.00376366</v>
      </c>
      <c r="T41" s="52">
        <v>4139.1430633399996</v>
      </c>
      <c r="U41" s="52">
        <v>4143.5121945600004</v>
      </c>
      <c r="V41" s="52">
        <v>4152.8613775399999</v>
      </c>
      <c r="W41" s="52">
        <v>4131.2924792799995</v>
      </c>
      <c r="X41" s="52">
        <v>4102.5470382200001</v>
      </c>
      <c r="Y41" s="52">
        <v>4069.5050610499998</v>
      </c>
    </row>
    <row r="42" spans="1:28" s="53" customFormat="1" ht="15.75" x14ac:dyDescent="0.3">
      <c r="A42" s="51" t="s">
        <v>162</v>
      </c>
      <c r="B42" s="52">
        <v>4061.6299497499999</v>
      </c>
      <c r="C42" s="52">
        <v>4020.3413406099999</v>
      </c>
      <c r="D42" s="52">
        <v>4009.0297226399998</v>
      </c>
      <c r="E42" s="52">
        <v>3992.98592349</v>
      </c>
      <c r="F42" s="52">
        <v>3991.2642504999999</v>
      </c>
      <c r="G42" s="52">
        <v>3996.3852946799998</v>
      </c>
      <c r="H42" s="52">
        <v>4024.7424269399999</v>
      </c>
      <c r="I42" s="52">
        <v>4067.0606231100001</v>
      </c>
      <c r="J42" s="52">
        <v>4103.9902235999998</v>
      </c>
      <c r="K42" s="52">
        <v>4126.5051143599994</v>
      </c>
      <c r="L42" s="52">
        <v>4124.9364439599995</v>
      </c>
      <c r="M42" s="52">
        <v>4109.3699773199996</v>
      </c>
      <c r="N42" s="52">
        <v>4111.4681557100002</v>
      </c>
      <c r="O42" s="52">
        <v>4115.4855434800002</v>
      </c>
      <c r="P42" s="52">
        <v>4104.9693168699996</v>
      </c>
      <c r="Q42" s="52">
        <v>4111.8822790699996</v>
      </c>
      <c r="R42" s="52">
        <v>4098.1367516600003</v>
      </c>
      <c r="S42" s="52">
        <v>4087.2078304799998</v>
      </c>
      <c r="T42" s="52">
        <v>4088.0391064400001</v>
      </c>
      <c r="U42" s="52">
        <v>4096.4058762300001</v>
      </c>
      <c r="V42" s="52">
        <v>4106.2222460499997</v>
      </c>
      <c r="W42" s="52">
        <v>4092.44327806</v>
      </c>
      <c r="X42" s="52">
        <v>4062.8764563499999</v>
      </c>
      <c r="Y42" s="52">
        <v>4021.4149236099997</v>
      </c>
    </row>
    <row r="43" spans="1:28" s="53" customFormat="1" ht="15.75" x14ac:dyDescent="0.3">
      <c r="A43" s="51" t="s">
        <v>163</v>
      </c>
      <c r="B43" s="52">
        <v>3996.7254789099998</v>
      </c>
      <c r="C43" s="52">
        <v>3972.5785072599997</v>
      </c>
      <c r="D43" s="52">
        <v>3952.74561816</v>
      </c>
      <c r="E43" s="52">
        <v>3942.2747238900001</v>
      </c>
      <c r="F43" s="52">
        <v>3926.9969795099996</v>
      </c>
      <c r="G43" s="52">
        <v>3939.9381366499997</v>
      </c>
      <c r="H43" s="52">
        <v>3971.63482716</v>
      </c>
      <c r="I43" s="52">
        <v>3993.0620729799998</v>
      </c>
      <c r="J43" s="52">
        <v>4059.85757448</v>
      </c>
      <c r="K43" s="52">
        <v>4080.6413089600001</v>
      </c>
      <c r="L43" s="52">
        <v>4091.0896261600001</v>
      </c>
      <c r="M43" s="52">
        <v>4105.63002779</v>
      </c>
      <c r="N43" s="52">
        <v>4094.2005008599999</v>
      </c>
      <c r="O43" s="52">
        <v>4086.1920950799999</v>
      </c>
      <c r="P43" s="52">
        <v>4079.3973652099999</v>
      </c>
      <c r="Q43" s="52">
        <v>4086.9266452799998</v>
      </c>
      <c r="R43" s="52">
        <v>4080.7871599699997</v>
      </c>
      <c r="S43" s="52">
        <v>4083.7309406499999</v>
      </c>
      <c r="T43" s="52">
        <v>4087.8743399699997</v>
      </c>
      <c r="U43" s="52">
        <v>4100.5065629000001</v>
      </c>
      <c r="V43" s="52">
        <v>4118.2433740999995</v>
      </c>
      <c r="W43" s="52">
        <v>4102.5765914200001</v>
      </c>
      <c r="X43" s="52">
        <v>4048.8169783099997</v>
      </c>
      <c r="Y43" s="52">
        <v>4009.8604281499997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4255.3357585100002</v>
      </c>
      <c r="C47" s="50">
        <v>4230.05085805</v>
      </c>
      <c r="D47" s="50">
        <v>4220.9785622999998</v>
      </c>
      <c r="E47" s="50">
        <v>4217.3049631499998</v>
      </c>
      <c r="F47" s="50">
        <v>4207.1121467399998</v>
      </c>
      <c r="G47" s="50">
        <v>4227.6558008499997</v>
      </c>
      <c r="H47" s="50">
        <v>4290.6326510700001</v>
      </c>
      <c r="I47" s="50">
        <v>4396.7185247300004</v>
      </c>
      <c r="J47" s="50">
        <v>4511.9973794699999</v>
      </c>
      <c r="K47" s="50">
        <v>4486.7803044399998</v>
      </c>
      <c r="L47" s="50">
        <v>4448.8253800299999</v>
      </c>
      <c r="M47" s="50">
        <v>4449.1913641000001</v>
      </c>
      <c r="N47" s="50">
        <v>4445.1610586099996</v>
      </c>
      <c r="O47" s="50">
        <v>4432.1926285999998</v>
      </c>
      <c r="P47" s="50">
        <v>4434.3703015000001</v>
      </c>
      <c r="Q47" s="50">
        <v>4433.9522612999999</v>
      </c>
      <c r="R47" s="50">
        <v>4435.4833250199999</v>
      </c>
      <c r="S47" s="50">
        <v>4433.4172757999995</v>
      </c>
      <c r="T47" s="50">
        <v>4457.4853230299996</v>
      </c>
      <c r="U47" s="50">
        <v>4471.1563926999997</v>
      </c>
      <c r="V47" s="50">
        <v>4456.3513394299998</v>
      </c>
      <c r="W47" s="50">
        <v>4435.3091442300001</v>
      </c>
      <c r="X47" s="50">
        <v>4367.7177765300003</v>
      </c>
      <c r="Y47" s="50">
        <v>4279.82220392</v>
      </c>
    </row>
    <row r="48" spans="1:28" s="53" customFormat="1" ht="15.75" x14ac:dyDescent="0.3">
      <c r="A48" s="51" t="s">
        <v>135</v>
      </c>
      <c r="B48" s="52">
        <v>4279.6611193700001</v>
      </c>
      <c r="C48" s="52">
        <v>4244.0836443500002</v>
      </c>
      <c r="D48" s="52">
        <v>4233.3145419800003</v>
      </c>
      <c r="E48" s="52">
        <v>4224.2586045199996</v>
      </c>
      <c r="F48" s="52">
        <v>4220.1984682799994</v>
      </c>
      <c r="G48" s="52">
        <v>4226.0376174200001</v>
      </c>
      <c r="H48" s="52">
        <v>4246.3062936400001</v>
      </c>
      <c r="I48" s="52">
        <v>4357.4273790500001</v>
      </c>
      <c r="J48" s="52">
        <v>4491.4635910799998</v>
      </c>
      <c r="K48" s="52">
        <v>4465.6749781899998</v>
      </c>
      <c r="L48" s="52">
        <v>4425.5162492899999</v>
      </c>
      <c r="M48" s="52">
        <v>4424.42577592</v>
      </c>
      <c r="N48" s="52">
        <v>4429.8856963600001</v>
      </c>
      <c r="O48" s="52">
        <v>4417.97732739</v>
      </c>
      <c r="P48" s="52">
        <v>4421.8096062599998</v>
      </c>
      <c r="Q48" s="52">
        <v>4418.9465808200002</v>
      </c>
      <c r="R48" s="52">
        <v>4429.3621877300002</v>
      </c>
      <c r="S48" s="52">
        <v>4443.6027027299997</v>
      </c>
      <c r="T48" s="52">
        <v>4457.7463246899997</v>
      </c>
      <c r="U48" s="52">
        <v>4472.2456713299998</v>
      </c>
      <c r="V48" s="52">
        <v>4466.6819398799998</v>
      </c>
      <c r="W48" s="52">
        <v>4454.50342783</v>
      </c>
      <c r="X48" s="52">
        <v>4385.2167418700001</v>
      </c>
      <c r="Y48" s="52">
        <v>4304.3754839100002</v>
      </c>
    </row>
    <row r="49" spans="1:25" s="53" customFormat="1" ht="15.75" x14ac:dyDescent="0.3">
      <c r="A49" s="51" t="s">
        <v>136</v>
      </c>
      <c r="B49" s="52">
        <v>4282.7232539199995</v>
      </c>
      <c r="C49" s="52">
        <v>4258.1462665500003</v>
      </c>
      <c r="D49" s="52">
        <v>4256.7318715499996</v>
      </c>
      <c r="E49" s="52">
        <v>4251.6414260399997</v>
      </c>
      <c r="F49" s="52">
        <v>4253.68486381</v>
      </c>
      <c r="G49" s="52">
        <v>4274.3157418199999</v>
      </c>
      <c r="H49" s="52">
        <v>4320.8087002800003</v>
      </c>
      <c r="I49" s="52">
        <v>4393.9010786600002</v>
      </c>
      <c r="J49" s="52">
        <v>4476.2747951299998</v>
      </c>
      <c r="K49" s="52">
        <v>4486.67738611</v>
      </c>
      <c r="L49" s="52">
        <v>4491.5903416900001</v>
      </c>
      <c r="M49" s="52">
        <v>4470.9225471199998</v>
      </c>
      <c r="N49" s="52">
        <v>4460.4606807199998</v>
      </c>
      <c r="O49" s="52">
        <v>4396.1565186299995</v>
      </c>
      <c r="P49" s="52">
        <v>4370.8173379500004</v>
      </c>
      <c r="Q49" s="52">
        <v>4366.7184980100001</v>
      </c>
      <c r="R49" s="52">
        <v>4383.4273233399999</v>
      </c>
      <c r="S49" s="52">
        <v>4380.7930754700001</v>
      </c>
      <c r="T49" s="52">
        <v>4405.4986663899999</v>
      </c>
      <c r="U49" s="52">
        <v>4404.5533019300001</v>
      </c>
      <c r="V49" s="52">
        <v>4399.9049546200004</v>
      </c>
      <c r="W49" s="52">
        <v>4381.6544560000002</v>
      </c>
      <c r="X49" s="52">
        <v>4344.1516673899996</v>
      </c>
      <c r="Y49" s="52">
        <v>4295.9979600099996</v>
      </c>
    </row>
    <row r="50" spans="1:25" s="53" customFormat="1" ht="15.75" x14ac:dyDescent="0.3">
      <c r="A50" s="51" t="s">
        <v>137</v>
      </c>
      <c r="B50" s="52">
        <v>4285.6572437100003</v>
      </c>
      <c r="C50" s="52">
        <v>4268.6422230500002</v>
      </c>
      <c r="D50" s="52">
        <v>4268.9829804399997</v>
      </c>
      <c r="E50" s="52">
        <v>4287.7413021599996</v>
      </c>
      <c r="F50" s="52">
        <v>4316.2982504299998</v>
      </c>
      <c r="G50" s="52">
        <v>4361.8815110799997</v>
      </c>
      <c r="H50" s="52">
        <v>4378.3736840599995</v>
      </c>
      <c r="I50" s="52">
        <v>4395.41512384</v>
      </c>
      <c r="J50" s="52">
        <v>4470.4888901899994</v>
      </c>
      <c r="K50" s="52">
        <v>4488.2053676799997</v>
      </c>
      <c r="L50" s="52">
        <v>4487.0713673700002</v>
      </c>
      <c r="M50" s="52">
        <v>4485.3359053000004</v>
      </c>
      <c r="N50" s="52">
        <v>4482.0513135399997</v>
      </c>
      <c r="O50" s="52">
        <v>4470.6931929100001</v>
      </c>
      <c r="P50" s="52">
        <v>4474.5228953300002</v>
      </c>
      <c r="Q50" s="52">
        <v>4468.3872087199998</v>
      </c>
      <c r="R50" s="52">
        <v>4469.30043019</v>
      </c>
      <c r="S50" s="52">
        <v>4462.1875740199994</v>
      </c>
      <c r="T50" s="52">
        <v>4490.1958851299996</v>
      </c>
      <c r="U50" s="52">
        <v>4497.8174669199998</v>
      </c>
      <c r="V50" s="52">
        <v>4485.1374001799995</v>
      </c>
      <c r="W50" s="52">
        <v>4466.9139304</v>
      </c>
      <c r="X50" s="52">
        <v>4406.3177895400004</v>
      </c>
      <c r="Y50" s="52">
        <v>4326.3201322699997</v>
      </c>
    </row>
    <row r="51" spans="1:25" s="53" customFormat="1" ht="15.75" x14ac:dyDescent="0.3">
      <c r="A51" s="51" t="s">
        <v>138</v>
      </c>
      <c r="B51" s="52">
        <v>4283.1640468300002</v>
      </c>
      <c r="C51" s="52">
        <v>4270.3998172499996</v>
      </c>
      <c r="D51" s="52">
        <v>4271.8662111699996</v>
      </c>
      <c r="E51" s="52">
        <v>4266.8959471799999</v>
      </c>
      <c r="F51" s="52">
        <v>4325.3235568700002</v>
      </c>
      <c r="G51" s="52">
        <v>4420.1420103499995</v>
      </c>
      <c r="H51" s="52">
        <v>4450.1823597000002</v>
      </c>
      <c r="I51" s="52">
        <v>4444.0300010000001</v>
      </c>
      <c r="J51" s="52">
        <v>4490.43303578</v>
      </c>
      <c r="K51" s="52">
        <v>4504.9617785299997</v>
      </c>
      <c r="L51" s="52">
        <v>4498.7337371599997</v>
      </c>
      <c r="M51" s="52">
        <v>4490.39084189</v>
      </c>
      <c r="N51" s="52">
        <v>4479.4393211899996</v>
      </c>
      <c r="O51" s="52">
        <v>4470.6911056099998</v>
      </c>
      <c r="P51" s="52">
        <v>4463.7135112799997</v>
      </c>
      <c r="Q51" s="52">
        <v>4466.4377317799999</v>
      </c>
      <c r="R51" s="52">
        <v>4464.7578718499999</v>
      </c>
      <c r="S51" s="52">
        <v>4469.60645363</v>
      </c>
      <c r="T51" s="52">
        <v>4482.3175402400002</v>
      </c>
      <c r="U51" s="52">
        <v>4501.3545924600003</v>
      </c>
      <c r="V51" s="52">
        <v>4483.7051286999995</v>
      </c>
      <c r="W51" s="52">
        <v>4463.15431137</v>
      </c>
      <c r="X51" s="52">
        <v>4382.11622876</v>
      </c>
      <c r="Y51" s="52">
        <v>4291.4116006300001</v>
      </c>
    </row>
    <row r="52" spans="1:25" s="53" customFormat="1" ht="15.75" x14ac:dyDescent="0.3">
      <c r="A52" s="51" t="s">
        <v>139</v>
      </c>
      <c r="B52" s="52">
        <v>4294.0111089700004</v>
      </c>
      <c r="C52" s="52">
        <v>4249.5623668600001</v>
      </c>
      <c r="D52" s="52">
        <v>4230.6176587</v>
      </c>
      <c r="E52" s="52">
        <v>4237.5059644399998</v>
      </c>
      <c r="F52" s="52">
        <v>4295.4958077199999</v>
      </c>
      <c r="G52" s="52">
        <v>4405.3435282499995</v>
      </c>
      <c r="H52" s="52">
        <v>4436.6773190799995</v>
      </c>
      <c r="I52" s="52">
        <v>4412.5276852899997</v>
      </c>
      <c r="J52" s="52">
        <v>4453.0726519199998</v>
      </c>
      <c r="K52" s="52">
        <v>4466.7743813099996</v>
      </c>
      <c r="L52" s="52">
        <v>4474.5733870200002</v>
      </c>
      <c r="M52" s="52">
        <v>4469.6013555299996</v>
      </c>
      <c r="N52" s="52">
        <v>4455.5061723299996</v>
      </c>
      <c r="O52" s="52">
        <v>4449.8029452700002</v>
      </c>
      <c r="P52" s="52">
        <v>4453.3039422700003</v>
      </c>
      <c r="Q52" s="52">
        <v>4451.8172945999995</v>
      </c>
      <c r="R52" s="52">
        <v>4455.2983261399995</v>
      </c>
      <c r="S52" s="52">
        <v>4459.8108439799998</v>
      </c>
      <c r="T52" s="52">
        <v>4480.9344541399996</v>
      </c>
      <c r="U52" s="52">
        <v>4480.8597518400002</v>
      </c>
      <c r="V52" s="52">
        <v>4467.5441226499997</v>
      </c>
      <c r="W52" s="52">
        <v>4450.7650532400003</v>
      </c>
      <c r="X52" s="52">
        <v>4369.4628885700004</v>
      </c>
      <c r="Y52" s="52">
        <v>4291.9263995700003</v>
      </c>
    </row>
    <row r="53" spans="1:25" s="53" customFormat="1" ht="15.75" x14ac:dyDescent="0.3">
      <c r="A53" s="51" t="s">
        <v>140</v>
      </c>
      <c r="B53" s="52">
        <v>4269.9920628</v>
      </c>
      <c r="C53" s="52">
        <v>4257.9457247199998</v>
      </c>
      <c r="D53" s="52">
        <v>4240.3315508699998</v>
      </c>
      <c r="E53" s="52">
        <v>4243.3273556300001</v>
      </c>
      <c r="F53" s="52">
        <v>4306.22057141</v>
      </c>
      <c r="G53" s="52">
        <v>4433.92771627</v>
      </c>
      <c r="H53" s="52">
        <v>4462.4094182099998</v>
      </c>
      <c r="I53" s="52">
        <v>4425.1746991700002</v>
      </c>
      <c r="J53" s="52">
        <v>4457.6383187199999</v>
      </c>
      <c r="K53" s="52">
        <v>4468.0792611099996</v>
      </c>
      <c r="L53" s="52">
        <v>4477.0133907199997</v>
      </c>
      <c r="M53" s="52">
        <v>4472.0056273299997</v>
      </c>
      <c r="N53" s="52">
        <v>4465.9505307600002</v>
      </c>
      <c r="O53" s="52">
        <v>4468.0979943299999</v>
      </c>
      <c r="P53" s="52">
        <v>4452.5236523699996</v>
      </c>
      <c r="Q53" s="52">
        <v>4458.1017376099999</v>
      </c>
      <c r="R53" s="52">
        <v>4462.24485774</v>
      </c>
      <c r="S53" s="52">
        <v>4462.4479676399997</v>
      </c>
      <c r="T53" s="52">
        <v>4468.8819846400002</v>
      </c>
      <c r="U53" s="52">
        <v>4483.9380156199995</v>
      </c>
      <c r="V53" s="52">
        <v>4482.4239714699997</v>
      </c>
      <c r="W53" s="52">
        <v>4465.3893675899999</v>
      </c>
      <c r="X53" s="52">
        <v>4386.8623571799999</v>
      </c>
      <c r="Y53" s="52">
        <v>4302.7343636400001</v>
      </c>
    </row>
    <row r="54" spans="1:25" s="53" customFormat="1" ht="15.75" x14ac:dyDescent="0.3">
      <c r="A54" s="51" t="s">
        <v>141</v>
      </c>
      <c r="B54" s="52">
        <v>4245.3273511999996</v>
      </c>
      <c r="C54" s="52">
        <v>4228.80603935</v>
      </c>
      <c r="D54" s="52">
        <v>4218.5562049</v>
      </c>
      <c r="E54" s="52">
        <v>4225.9314096199996</v>
      </c>
      <c r="F54" s="52">
        <v>4269.6084133699997</v>
      </c>
      <c r="G54" s="52">
        <v>4386.8688400000001</v>
      </c>
      <c r="H54" s="52">
        <v>4378.5003303100002</v>
      </c>
      <c r="I54" s="52">
        <v>4350.3201351799999</v>
      </c>
      <c r="J54" s="52">
        <v>4412.3886060599998</v>
      </c>
      <c r="K54" s="52">
        <v>4431.5301450299994</v>
      </c>
      <c r="L54" s="52">
        <v>4442.1019899000003</v>
      </c>
      <c r="M54" s="52">
        <v>4444.8739080899995</v>
      </c>
      <c r="N54" s="52">
        <v>4444.9079046099996</v>
      </c>
      <c r="O54" s="52">
        <v>4447.68145508</v>
      </c>
      <c r="P54" s="52">
        <v>4448.6302375300002</v>
      </c>
      <c r="Q54" s="52">
        <v>4434.3639124900001</v>
      </c>
      <c r="R54" s="52">
        <v>4444.7159408799998</v>
      </c>
      <c r="S54" s="52">
        <v>4438.2684231200001</v>
      </c>
      <c r="T54" s="52">
        <v>4459.0990357700002</v>
      </c>
      <c r="U54" s="52">
        <v>4460.3929304699996</v>
      </c>
      <c r="V54" s="52">
        <v>4456.4030462399996</v>
      </c>
      <c r="W54" s="52">
        <v>4435.9515984899999</v>
      </c>
      <c r="X54" s="52">
        <v>4376.7453636499995</v>
      </c>
      <c r="Y54" s="52">
        <v>4284.3222005299995</v>
      </c>
    </row>
    <row r="55" spans="1:25" s="53" customFormat="1" ht="15.75" x14ac:dyDescent="0.3">
      <c r="A55" s="51" t="s">
        <v>142</v>
      </c>
      <c r="B55" s="52">
        <v>4246.5342531799997</v>
      </c>
      <c r="C55" s="52">
        <v>4221.5258421600001</v>
      </c>
      <c r="D55" s="52">
        <v>4213.8958046500002</v>
      </c>
      <c r="E55" s="52">
        <v>4212.3569679599996</v>
      </c>
      <c r="F55" s="52">
        <v>4252.5487600699998</v>
      </c>
      <c r="G55" s="52">
        <v>4356.7917959300003</v>
      </c>
      <c r="H55" s="52">
        <v>4387.6892311000001</v>
      </c>
      <c r="I55" s="52">
        <v>4358.7380958100002</v>
      </c>
      <c r="J55" s="52">
        <v>4393.1102428499998</v>
      </c>
      <c r="K55" s="52">
        <v>4420.5597992499997</v>
      </c>
      <c r="L55" s="52">
        <v>4425.5833749699996</v>
      </c>
      <c r="M55" s="52">
        <v>4430.1278212300003</v>
      </c>
      <c r="N55" s="52">
        <v>4438.5958148499994</v>
      </c>
      <c r="O55" s="52">
        <v>4430.9027909400002</v>
      </c>
      <c r="P55" s="52">
        <v>4422.6559609099995</v>
      </c>
      <c r="Q55" s="52">
        <v>4420.7299644200002</v>
      </c>
      <c r="R55" s="52">
        <v>4423.7629244600002</v>
      </c>
      <c r="S55" s="52">
        <v>4435.9384628299995</v>
      </c>
      <c r="T55" s="52">
        <v>4446.4253654300001</v>
      </c>
      <c r="U55" s="52">
        <v>4451.6650398000002</v>
      </c>
      <c r="V55" s="52">
        <v>4450.3184418399997</v>
      </c>
      <c r="W55" s="52">
        <v>4435.1647604</v>
      </c>
      <c r="X55" s="52">
        <v>4360.22957795</v>
      </c>
      <c r="Y55" s="52">
        <v>4270.3092133199998</v>
      </c>
    </row>
    <row r="56" spans="1:25" s="53" customFormat="1" ht="15.75" x14ac:dyDescent="0.3">
      <c r="A56" s="51" t="s">
        <v>143</v>
      </c>
      <c r="B56" s="52">
        <v>4240.1167491799997</v>
      </c>
      <c r="C56" s="52">
        <v>4217.4397254199994</v>
      </c>
      <c r="D56" s="52">
        <v>4212.7396178999998</v>
      </c>
      <c r="E56" s="52">
        <v>4212.10151202</v>
      </c>
      <c r="F56" s="52">
        <v>4213.7016957899996</v>
      </c>
      <c r="G56" s="52">
        <v>4248.4892913499998</v>
      </c>
      <c r="H56" s="52">
        <v>4253.7824091799994</v>
      </c>
      <c r="I56" s="52">
        <v>4225.8615260999995</v>
      </c>
      <c r="J56" s="52">
        <v>4235.7288200900002</v>
      </c>
      <c r="K56" s="52">
        <v>4250.2337092799999</v>
      </c>
      <c r="L56" s="52">
        <v>4250.0309307299995</v>
      </c>
      <c r="M56" s="52">
        <v>4249.5899090599996</v>
      </c>
      <c r="N56" s="52">
        <v>4235.6508395399997</v>
      </c>
      <c r="O56" s="52">
        <v>4234.8623367999999</v>
      </c>
      <c r="P56" s="52">
        <v>4233.2059730800001</v>
      </c>
      <c r="Q56" s="52">
        <v>4236.7665948100002</v>
      </c>
      <c r="R56" s="52">
        <v>4241.9714957400001</v>
      </c>
      <c r="S56" s="52">
        <v>4244.9500118799997</v>
      </c>
      <c r="T56" s="52">
        <v>4266.4314212499994</v>
      </c>
      <c r="U56" s="52">
        <v>4272.5568253499996</v>
      </c>
      <c r="V56" s="52">
        <v>4261.1670710399994</v>
      </c>
      <c r="W56" s="52">
        <v>4231.0514340700001</v>
      </c>
      <c r="X56" s="52">
        <v>4218.43558037</v>
      </c>
      <c r="Y56" s="52">
        <v>4243.3658790399995</v>
      </c>
    </row>
    <row r="57" spans="1:25" s="53" customFormat="1" ht="15.75" x14ac:dyDescent="0.3">
      <c r="A57" s="51" t="s">
        <v>144</v>
      </c>
      <c r="B57" s="52">
        <v>4249.0344367299995</v>
      </c>
      <c r="C57" s="52">
        <v>4228.0657504199999</v>
      </c>
      <c r="D57" s="52">
        <v>4219.0296668000001</v>
      </c>
      <c r="E57" s="52">
        <v>4218.50258992</v>
      </c>
      <c r="F57" s="52">
        <v>4220.5608959199999</v>
      </c>
      <c r="G57" s="52">
        <v>4240.4534299500001</v>
      </c>
      <c r="H57" s="52">
        <v>4251.5315424800001</v>
      </c>
      <c r="I57" s="52">
        <v>4222.5283685300001</v>
      </c>
      <c r="J57" s="52">
        <v>4242.1606693899994</v>
      </c>
      <c r="K57" s="52">
        <v>4261.3449716899995</v>
      </c>
      <c r="L57" s="52">
        <v>4251.4460943499998</v>
      </c>
      <c r="M57" s="52">
        <v>4254.3323452200002</v>
      </c>
      <c r="N57" s="52">
        <v>4244.47757981</v>
      </c>
      <c r="O57" s="52">
        <v>4249.5841075400003</v>
      </c>
      <c r="P57" s="52">
        <v>4240.6384334200002</v>
      </c>
      <c r="Q57" s="52">
        <v>4241.3416936799995</v>
      </c>
      <c r="R57" s="52">
        <v>4234.1729033599995</v>
      </c>
      <c r="S57" s="52">
        <v>4231.6605102599997</v>
      </c>
      <c r="T57" s="52">
        <v>4245.1735117999997</v>
      </c>
      <c r="U57" s="52">
        <v>4261.8295283299994</v>
      </c>
      <c r="V57" s="52">
        <v>4245.9533021899997</v>
      </c>
      <c r="W57" s="52">
        <v>4230.2738703699997</v>
      </c>
      <c r="X57" s="52">
        <v>4214.8544505399996</v>
      </c>
      <c r="Y57" s="52">
        <v>4243.1233572599995</v>
      </c>
    </row>
    <row r="58" spans="1:25" s="53" customFormat="1" ht="15.75" x14ac:dyDescent="0.3">
      <c r="A58" s="51" t="s">
        <v>145</v>
      </c>
      <c r="B58" s="52">
        <v>4235.2241392899996</v>
      </c>
      <c r="C58" s="52">
        <v>4217.1343015699995</v>
      </c>
      <c r="D58" s="52">
        <v>4216.1864255</v>
      </c>
      <c r="E58" s="52">
        <v>4212.4271806799998</v>
      </c>
      <c r="F58" s="52">
        <v>4207.0311399499997</v>
      </c>
      <c r="G58" s="52">
        <v>4237.5519864600001</v>
      </c>
      <c r="H58" s="52">
        <v>4246.8309430600002</v>
      </c>
      <c r="I58" s="52">
        <v>4214.2868741700004</v>
      </c>
      <c r="J58" s="52">
        <v>4237.1054401199999</v>
      </c>
      <c r="K58" s="52">
        <v>4247.8741255599998</v>
      </c>
      <c r="L58" s="52">
        <v>4259.0083608899995</v>
      </c>
      <c r="M58" s="52">
        <v>4245.3717260699996</v>
      </c>
      <c r="N58" s="52">
        <v>4232.5942921999995</v>
      </c>
      <c r="O58" s="52">
        <v>4239.45076144</v>
      </c>
      <c r="P58" s="52">
        <v>4232.8456108600003</v>
      </c>
      <c r="Q58" s="52">
        <v>4234.0273717700002</v>
      </c>
      <c r="R58" s="52">
        <v>4227.0674324399997</v>
      </c>
      <c r="S58" s="52">
        <v>4225.8209236399998</v>
      </c>
      <c r="T58" s="52">
        <v>4240.5547283599999</v>
      </c>
      <c r="U58" s="52">
        <v>4249.6224030200001</v>
      </c>
      <c r="V58" s="52">
        <v>4241.8465624599994</v>
      </c>
      <c r="W58" s="52">
        <v>4223.1921335799998</v>
      </c>
      <c r="X58" s="52">
        <v>4204.7976502299998</v>
      </c>
      <c r="Y58" s="52">
        <v>4217.6484240299997</v>
      </c>
    </row>
    <row r="59" spans="1:25" s="53" customFormat="1" ht="15.75" x14ac:dyDescent="0.3">
      <c r="A59" s="51" t="s">
        <v>146</v>
      </c>
      <c r="B59" s="52">
        <v>4237.3572113800001</v>
      </c>
      <c r="C59" s="52">
        <v>4231.3632538900001</v>
      </c>
      <c r="D59" s="52">
        <v>4223.8956088499999</v>
      </c>
      <c r="E59" s="52">
        <v>4214.37568981</v>
      </c>
      <c r="F59" s="52">
        <v>4211.4013077600002</v>
      </c>
      <c r="G59" s="52">
        <v>4234.1976788599995</v>
      </c>
      <c r="H59" s="52">
        <v>4234.8660729200001</v>
      </c>
      <c r="I59" s="52">
        <v>4256.0429612500002</v>
      </c>
      <c r="J59" s="52">
        <v>4274.3084415800004</v>
      </c>
      <c r="K59" s="52">
        <v>4277.8544111399997</v>
      </c>
      <c r="L59" s="52">
        <v>4263.7036617499998</v>
      </c>
      <c r="M59" s="52">
        <v>4283.1988387199999</v>
      </c>
      <c r="N59" s="52">
        <v>4288.1025858100002</v>
      </c>
      <c r="O59" s="52">
        <v>4273.9009176899999</v>
      </c>
      <c r="P59" s="52">
        <v>4262.9578358399995</v>
      </c>
      <c r="Q59" s="52">
        <v>4258.2559066899994</v>
      </c>
      <c r="R59" s="52">
        <v>4255.79296841</v>
      </c>
      <c r="S59" s="52">
        <v>4258.1777893199996</v>
      </c>
      <c r="T59" s="52">
        <v>4271.9239912599996</v>
      </c>
      <c r="U59" s="52">
        <v>4248.9502905199997</v>
      </c>
      <c r="V59" s="52">
        <v>4243.5529639999995</v>
      </c>
      <c r="W59" s="52">
        <v>4229.7410885399995</v>
      </c>
      <c r="X59" s="52">
        <v>4209.6758758199994</v>
      </c>
      <c r="Y59" s="52">
        <v>4237.6119298699996</v>
      </c>
    </row>
    <row r="60" spans="1:25" s="53" customFormat="1" ht="15.75" x14ac:dyDescent="0.3">
      <c r="A60" s="51" t="s">
        <v>147</v>
      </c>
      <c r="B60" s="52">
        <v>4262.6970984399995</v>
      </c>
      <c r="C60" s="52">
        <v>4256.6723253399996</v>
      </c>
      <c r="D60" s="52">
        <v>4242.2972061199998</v>
      </c>
      <c r="E60" s="52">
        <v>4243.48889891</v>
      </c>
      <c r="F60" s="52">
        <v>4242.6474959699999</v>
      </c>
      <c r="G60" s="52">
        <v>4264.0239853100002</v>
      </c>
      <c r="H60" s="52">
        <v>4270.8224275100001</v>
      </c>
      <c r="I60" s="52">
        <v>4246.1406660599996</v>
      </c>
      <c r="J60" s="52">
        <v>4253.0014486800001</v>
      </c>
      <c r="K60" s="52">
        <v>4266.3510089699994</v>
      </c>
      <c r="L60" s="52">
        <v>4265.9423559699999</v>
      </c>
      <c r="M60" s="52">
        <v>4262.9827750699997</v>
      </c>
      <c r="N60" s="52">
        <v>4252.31791866</v>
      </c>
      <c r="O60" s="52">
        <v>4248.83332204</v>
      </c>
      <c r="P60" s="52">
        <v>4256.4651213199995</v>
      </c>
      <c r="Q60" s="52">
        <v>4242.6321059299999</v>
      </c>
      <c r="R60" s="52">
        <v>4254.4029373399999</v>
      </c>
      <c r="S60" s="52">
        <v>4258.1621791500002</v>
      </c>
      <c r="T60" s="52">
        <v>4270.9826616399996</v>
      </c>
      <c r="U60" s="52">
        <v>4270.2927769999997</v>
      </c>
      <c r="V60" s="52">
        <v>4237.5658893</v>
      </c>
      <c r="W60" s="52">
        <v>4213.8356950099997</v>
      </c>
      <c r="X60" s="52">
        <v>4194.2303966700001</v>
      </c>
      <c r="Y60" s="52">
        <v>4218.65219858</v>
      </c>
    </row>
    <row r="61" spans="1:25" s="53" customFormat="1" ht="15.75" x14ac:dyDescent="0.3">
      <c r="A61" s="51" t="s">
        <v>148</v>
      </c>
      <c r="B61" s="52">
        <v>4224.9421984000001</v>
      </c>
      <c r="C61" s="52">
        <v>4214.0303439600002</v>
      </c>
      <c r="D61" s="52">
        <v>4201.3051514700001</v>
      </c>
      <c r="E61" s="52">
        <v>4210.9996813399994</v>
      </c>
      <c r="F61" s="52">
        <v>4204.8205585899996</v>
      </c>
      <c r="G61" s="52">
        <v>4214.2291307199994</v>
      </c>
      <c r="H61" s="52">
        <v>4209.9142281200002</v>
      </c>
      <c r="I61" s="52">
        <v>4175.6411047299998</v>
      </c>
      <c r="J61" s="52">
        <v>4188.4710087900003</v>
      </c>
      <c r="K61" s="52">
        <v>4214.1034861500002</v>
      </c>
      <c r="L61" s="52">
        <v>4217.7034466799996</v>
      </c>
      <c r="M61" s="52">
        <v>4210.9971137399998</v>
      </c>
      <c r="N61" s="52">
        <v>4212.11854477</v>
      </c>
      <c r="O61" s="52">
        <v>4211.57251593</v>
      </c>
      <c r="P61" s="52">
        <v>4199.9011559999999</v>
      </c>
      <c r="Q61" s="52">
        <v>4196.0873883300001</v>
      </c>
      <c r="R61" s="52">
        <v>4197.2850162599998</v>
      </c>
      <c r="S61" s="52">
        <v>4207.4940027399998</v>
      </c>
      <c r="T61" s="52">
        <v>4202.2946422799996</v>
      </c>
      <c r="U61" s="52">
        <v>4211.5880078999999</v>
      </c>
      <c r="V61" s="52">
        <v>4207.9062825800002</v>
      </c>
      <c r="W61" s="52">
        <v>4194.2082045799998</v>
      </c>
      <c r="X61" s="52">
        <v>4188.5963687799995</v>
      </c>
      <c r="Y61" s="52">
        <v>4223.9972361</v>
      </c>
    </row>
    <row r="62" spans="1:25" s="53" customFormat="1" ht="15.75" x14ac:dyDescent="0.3">
      <c r="A62" s="51" t="s">
        <v>149</v>
      </c>
      <c r="B62" s="52">
        <v>4222.4163923199994</v>
      </c>
      <c r="C62" s="52">
        <v>4208.7524422500001</v>
      </c>
      <c r="D62" s="52">
        <v>4183.1800369100001</v>
      </c>
      <c r="E62" s="52">
        <v>4183.6474393099998</v>
      </c>
      <c r="F62" s="52">
        <v>4181.5601541099995</v>
      </c>
      <c r="G62" s="52">
        <v>4166.2923429399998</v>
      </c>
      <c r="H62" s="52">
        <v>4156.3618286000001</v>
      </c>
      <c r="I62" s="52">
        <v>4109.5254222000003</v>
      </c>
      <c r="J62" s="52">
        <v>4117.3055018499999</v>
      </c>
      <c r="K62" s="52">
        <v>4165.9943386300001</v>
      </c>
      <c r="L62" s="52">
        <v>4170.9597200999997</v>
      </c>
      <c r="M62" s="52">
        <v>4169.1282245699995</v>
      </c>
      <c r="N62" s="52">
        <v>4168.5249559000004</v>
      </c>
      <c r="O62" s="52">
        <v>4158.9047126699998</v>
      </c>
      <c r="P62" s="52">
        <v>4153.9456480399995</v>
      </c>
      <c r="Q62" s="52">
        <v>4166.8905581299996</v>
      </c>
      <c r="R62" s="52">
        <v>4169.2942092900003</v>
      </c>
      <c r="S62" s="52">
        <v>4178.8058863400001</v>
      </c>
      <c r="T62" s="52">
        <v>4205.7682456000002</v>
      </c>
      <c r="U62" s="52">
        <v>4218.9590453499995</v>
      </c>
      <c r="V62" s="52">
        <v>4204.3483641299999</v>
      </c>
      <c r="W62" s="52">
        <v>4175.8372585099996</v>
      </c>
      <c r="X62" s="52">
        <v>4175.3241174699997</v>
      </c>
      <c r="Y62" s="52">
        <v>4206.3293307699996</v>
      </c>
    </row>
    <row r="63" spans="1:25" s="53" customFormat="1" ht="15.75" x14ac:dyDescent="0.3">
      <c r="A63" s="51" t="s">
        <v>150</v>
      </c>
      <c r="B63" s="52">
        <v>4207.5512557100001</v>
      </c>
      <c r="C63" s="52">
        <v>4188.3772873899998</v>
      </c>
      <c r="D63" s="52">
        <v>4180.8319524799999</v>
      </c>
      <c r="E63" s="52">
        <v>4186.1974277299996</v>
      </c>
      <c r="F63" s="52">
        <v>4268.1638738800002</v>
      </c>
      <c r="G63" s="52">
        <v>4469.5908621899998</v>
      </c>
      <c r="H63" s="52">
        <v>4522.4897713600003</v>
      </c>
      <c r="I63" s="52">
        <v>4514.61861709</v>
      </c>
      <c r="J63" s="52">
        <v>4494.4767590000001</v>
      </c>
      <c r="K63" s="52">
        <v>4477.55547295</v>
      </c>
      <c r="L63" s="52">
        <v>4474.2805105099997</v>
      </c>
      <c r="M63" s="52">
        <v>4470.6414899800002</v>
      </c>
      <c r="N63" s="52">
        <v>4458.8201052099994</v>
      </c>
      <c r="O63" s="52">
        <v>4458.4716103999999</v>
      </c>
      <c r="P63" s="52">
        <v>4511.5928754199995</v>
      </c>
      <c r="Q63" s="52">
        <v>4495.0711112899999</v>
      </c>
      <c r="R63" s="52">
        <v>4468.14527731</v>
      </c>
      <c r="S63" s="52">
        <v>4452.7299846699998</v>
      </c>
      <c r="T63" s="52">
        <v>4456.3374093000002</v>
      </c>
      <c r="U63" s="52">
        <v>4487.8144824499996</v>
      </c>
      <c r="V63" s="52">
        <v>4521.26524685</v>
      </c>
      <c r="W63" s="52">
        <v>4520.8823057999998</v>
      </c>
      <c r="X63" s="52">
        <v>4521.5797702999998</v>
      </c>
      <c r="Y63" s="52">
        <v>4487.0024845899998</v>
      </c>
    </row>
    <row r="64" spans="1:25" s="53" customFormat="1" ht="15.75" x14ac:dyDescent="0.3">
      <c r="A64" s="51" t="s">
        <v>151</v>
      </c>
      <c r="B64" s="52">
        <v>4344.6416602499994</v>
      </c>
      <c r="C64" s="52">
        <v>4214.5540379200002</v>
      </c>
      <c r="D64" s="52">
        <v>4218.2265631999999</v>
      </c>
      <c r="E64" s="52">
        <v>4217.3263524399999</v>
      </c>
      <c r="F64" s="52">
        <v>4238.3108326000001</v>
      </c>
      <c r="G64" s="52">
        <v>4336.2488066300002</v>
      </c>
      <c r="H64" s="52">
        <v>4427.9641881099997</v>
      </c>
      <c r="I64" s="52">
        <v>4454.9391868100001</v>
      </c>
      <c r="J64" s="52">
        <v>4484.3217283799995</v>
      </c>
      <c r="K64" s="52">
        <v>4499.3086780899994</v>
      </c>
      <c r="L64" s="52">
        <v>4491.8431494500001</v>
      </c>
      <c r="M64" s="52">
        <v>4492.1288853799997</v>
      </c>
      <c r="N64" s="52">
        <v>4482.7537692400001</v>
      </c>
      <c r="O64" s="52">
        <v>4477.6928983600001</v>
      </c>
      <c r="P64" s="52">
        <v>4478.2393487400004</v>
      </c>
      <c r="Q64" s="52">
        <v>4478.1338875000001</v>
      </c>
      <c r="R64" s="52">
        <v>4486.37146545</v>
      </c>
      <c r="S64" s="52">
        <v>4479.1481721299997</v>
      </c>
      <c r="T64" s="52">
        <v>4496.0756119099997</v>
      </c>
      <c r="U64" s="52">
        <v>4515.3223812199994</v>
      </c>
      <c r="V64" s="52">
        <v>4499.9284698800002</v>
      </c>
      <c r="W64" s="52">
        <v>4495.3365755199993</v>
      </c>
      <c r="X64" s="52">
        <v>4417.6548891499997</v>
      </c>
      <c r="Y64" s="52">
        <v>4324.0968185000002</v>
      </c>
    </row>
    <row r="65" spans="1:25" s="53" customFormat="1" ht="15.75" x14ac:dyDescent="0.3">
      <c r="A65" s="51" t="s">
        <v>152</v>
      </c>
      <c r="B65" s="52">
        <v>4243.2862873499998</v>
      </c>
      <c r="C65" s="52">
        <v>4218.1608063100002</v>
      </c>
      <c r="D65" s="52">
        <v>4213.48868167</v>
      </c>
      <c r="E65" s="52">
        <v>4220.80901266</v>
      </c>
      <c r="F65" s="52">
        <v>4201.4347316100002</v>
      </c>
      <c r="G65" s="52">
        <v>4241.94174896</v>
      </c>
      <c r="H65" s="52">
        <v>4239.2538068799995</v>
      </c>
      <c r="I65" s="52">
        <v>4215.2393276599996</v>
      </c>
      <c r="J65" s="52">
        <v>4222.5252428900003</v>
      </c>
      <c r="K65" s="52">
        <v>4238.9294191600002</v>
      </c>
      <c r="L65" s="52">
        <v>4233.1054348799998</v>
      </c>
      <c r="M65" s="52">
        <v>4214.2270576600004</v>
      </c>
      <c r="N65" s="52">
        <v>4206.5987840099997</v>
      </c>
      <c r="O65" s="52">
        <v>4204.3194933200002</v>
      </c>
      <c r="P65" s="52">
        <v>4202.9399399599997</v>
      </c>
      <c r="Q65" s="52">
        <v>4213.1164833699995</v>
      </c>
      <c r="R65" s="52">
        <v>4209.7394825699994</v>
      </c>
      <c r="S65" s="52">
        <v>4205.8869233400001</v>
      </c>
      <c r="T65" s="52">
        <v>4219.4922156000002</v>
      </c>
      <c r="U65" s="52">
        <v>4256.5958922</v>
      </c>
      <c r="V65" s="52">
        <v>4237.12432291</v>
      </c>
      <c r="W65" s="52">
        <v>4224.4710174299998</v>
      </c>
      <c r="X65" s="52">
        <v>4195.42996236</v>
      </c>
      <c r="Y65" s="52">
        <v>4219.2520591299999</v>
      </c>
    </row>
    <row r="66" spans="1:25" s="53" customFormat="1" ht="15.75" x14ac:dyDescent="0.3">
      <c r="A66" s="51" t="s">
        <v>153</v>
      </c>
      <c r="B66" s="52">
        <v>4226.7167137799997</v>
      </c>
      <c r="C66" s="52">
        <v>4210.5707012000003</v>
      </c>
      <c r="D66" s="52">
        <v>4205.0097066099997</v>
      </c>
      <c r="E66" s="52">
        <v>4199.4322217499994</v>
      </c>
      <c r="F66" s="52">
        <v>4184.1922027499995</v>
      </c>
      <c r="G66" s="52">
        <v>4224.4108744999994</v>
      </c>
      <c r="H66" s="52">
        <v>4232.8640504200002</v>
      </c>
      <c r="I66" s="52">
        <v>4201.7958660300001</v>
      </c>
      <c r="J66" s="52">
        <v>4194.2066771099999</v>
      </c>
      <c r="K66" s="52">
        <v>4205.8897815</v>
      </c>
      <c r="L66" s="52">
        <v>4209.0743952499997</v>
      </c>
      <c r="M66" s="52">
        <v>4217.8023865699997</v>
      </c>
      <c r="N66" s="52">
        <v>4208.8992440299999</v>
      </c>
      <c r="O66" s="52">
        <v>4209.5819106299996</v>
      </c>
      <c r="P66" s="52">
        <v>4197.5056437200001</v>
      </c>
      <c r="Q66" s="52">
        <v>4219.2282518399998</v>
      </c>
      <c r="R66" s="52">
        <v>4189.8522577200001</v>
      </c>
      <c r="S66" s="52">
        <v>4191.5861053799999</v>
      </c>
      <c r="T66" s="52">
        <v>4204.80576139</v>
      </c>
      <c r="U66" s="52">
        <v>4217.9094372299996</v>
      </c>
      <c r="V66" s="52">
        <v>4212.2445861599999</v>
      </c>
      <c r="W66" s="52">
        <v>4200.3414749599997</v>
      </c>
      <c r="X66" s="52">
        <v>4200.38254521</v>
      </c>
      <c r="Y66" s="52">
        <v>4246.2482676199998</v>
      </c>
    </row>
    <row r="67" spans="1:25" s="53" customFormat="1" ht="15.75" x14ac:dyDescent="0.3">
      <c r="A67" s="51" t="s">
        <v>154</v>
      </c>
      <c r="B67" s="52">
        <v>4229.7513095499999</v>
      </c>
      <c r="C67" s="52">
        <v>4223.2126114699995</v>
      </c>
      <c r="D67" s="52">
        <v>4218.1672268700004</v>
      </c>
      <c r="E67" s="52">
        <v>4220.55966782</v>
      </c>
      <c r="F67" s="52">
        <v>4308.9279770599996</v>
      </c>
      <c r="G67" s="52">
        <v>4483.7248083800005</v>
      </c>
      <c r="H67" s="52">
        <v>4514.7021218</v>
      </c>
      <c r="I67" s="52">
        <v>4485.3003167999996</v>
      </c>
      <c r="J67" s="52">
        <v>4453.3335284899995</v>
      </c>
      <c r="K67" s="52">
        <v>4434.1194434499994</v>
      </c>
      <c r="L67" s="52">
        <v>4439.6096515099998</v>
      </c>
      <c r="M67" s="52">
        <v>4428.9859305199998</v>
      </c>
      <c r="N67" s="52">
        <v>4447.1203227799997</v>
      </c>
      <c r="O67" s="52">
        <v>4490.9193759500004</v>
      </c>
      <c r="P67" s="52">
        <v>4490.9986105299995</v>
      </c>
      <c r="Q67" s="52">
        <v>4480.2452050800002</v>
      </c>
      <c r="R67" s="52">
        <v>4483.9052835399998</v>
      </c>
      <c r="S67" s="52">
        <v>4485.5815613999994</v>
      </c>
      <c r="T67" s="52">
        <v>4468.0874232200003</v>
      </c>
      <c r="U67" s="52">
        <v>4444.0665936999994</v>
      </c>
      <c r="V67" s="52">
        <v>4501.3956058099993</v>
      </c>
      <c r="W67" s="52">
        <v>4511.8410617</v>
      </c>
      <c r="X67" s="52">
        <v>4551.8715632499998</v>
      </c>
      <c r="Y67" s="52">
        <v>4541.5596453199996</v>
      </c>
    </row>
    <row r="68" spans="1:25" s="53" customFormat="1" ht="15.75" x14ac:dyDescent="0.3">
      <c r="A68" s="51" t="s">
        <v>155</v>
      </c>
      <c r="B68" s="52">
        <v>4369.6580932099996</v>
      </c>
      <c r="C68" s="52">
        <v>4212.1958996200001</v>
      </c>
      <c r="D68" s="52">
        <v>4202.9057876299994</v>
      </c>
      <c r="E68" s="52">
        <v>4200.8634281799996</v>
      </c>
      <c r="F68" s="52">
        <v>4194.17406261</v>
      </c>
      <c r="G68" s="52">
        <v>4203.9114202499995</v>
      </c>
      <c r="H68" s="52">
        <v>4180.7983124699995</v>
      </c>
      <c r="I68" s="52">
        <v>4152.9528844899996</v>
      </c>
      <c r="J68" s="52">
        <v>4162.8396078899996</v>
      </c>
      <c r="K68" s="52">
        <v>4172.3109998</v>
      </c>
      <c r="L68" s="52">
        <v>4174.7156956899998</v>
      </c>
      <c r="M68" s="52">
        <v>4186.0624526599995</v>
      </c>
      <c r="N68" s="52">
        <v>4160.8032145799998</v>
      </c>
      <c r="O68" s="52">
        <v>4133.0952732200003</v>
      </c>
      <c r="P68" s="52">
        <v>4143.5913925899995</v>
      </c>
      <c r="Q68" s="52">
        <v>4128.5893081300001</v>
      </c>
      <c r="R68" s="52">
        <v>4116.7560766999995</v>
      </c>
      <c r="S68" s="52">
        <v>4119.37200072</v>
      </c>
      <c r="T68" s="52">
        <v>4159.6843034699996</v>
      </c>
      <c r="U68" s="52">
        <v>4170.3589461900001</v>
      </c>
      <c r="V68" s="52">
        <v>4164.2351003200001</v>
      </c>
      <c r="W68" s="52">
        <v>4151.0276581999997</v>
      </c>
      <c r="X68" s="52">
        <v>4136.2902394499997</v>
      </c>
      <c r="Y68" s="52">
        <v>4168.6303340699997</v>
      </c>
    </row>
    <row r="69" spans="1:25" s="53" customFormat="1" ht="15.75" x14ac:dyDescent="0.3">
      <c r="A69" s="51" t="s">
        <v>156</v>
      </c>
      <c r="B69" s="52">
        <v>4210.4299251800003</v>
      </c>
      <c r="C69" s="52">
        <v>4219.8231241499998</v>
      </c>
      <c r="D69" s="52">
        <v>4215.2046609199997</v>
      </c>
      <c r="E69" s="52">
        <v>4209.1360268500002</v>
      </c>
      <c r="F69" s="52">
        <v>4204.6790532699997</v>
      </c>
      <c r="G69" s="52">
        <v>4211.0741413300002</v>
      </c>
      <c r="H69" s="52">
        <v>4192.8973361600001</v>
      </c>
      <c r="I69" s="52">
        <v>4169.4721345399994</v>
      </c>
      <c r="J69" s="52">
        <v>4191.0137731300001</v>
      </c>
      <c r="K69" s="52">
        <v>4194.9558819200001</v>
      </c>
      <c r="L69" s="52">
        <v>4194.2376189799998</v>
      </c>
      <c r="M69" s="52">
        <v>4189.8871112400002</v>
      </c>
      <c r="N69" s="52">
        <v>4180.3099395099998</v>
      </c>
      <c r="O69" s="52">
        <v>4172.8363602999998</v>
      </c>
      <c r="P69" s="52">
        <v>4170.1462998299994</v>
      </c>
      <c r="Q69" s="52">
        <v>4161.0045556799996</v>
      </c>
      <c r="R69" s="52">
        <v>4166.8613743599999</v>
      </c>
      <c r="S69" s="52">
        <v>4171.3786229300003</v>
      </c>
      <c r="T69" s="52">
        <v>4201.1889901599998</v>
      </c>
      <c r="U69" s="52">
        <v>4224.5854029700004</v>
      </c>
      <c r="V69" s="52">
        <v>4227.4274115899998</v>
      </c>
      <c r="W69" s="52">
        <v>4223.2477201199999</v>
      </c>
      <c r="X69" s="52">
        <v>4209.4960421300002</v>
      </c>
      <c r="Y69" s="52">
        <v>4184.3431270800002</v>
      </c>
    </row>
    <row r="70" spans="1:25" s="53" customFormat="1" ht="15.75" x14ac:dyDescent="0.3">
      <c r="A70" s="51" t="s">
        <v>157</v>
      </c>
      <c r="B70" s="52">
        <v>4192.0666298099995</v>
      </c>
      <c r="C70" s="52">
        <v>4164.6837603599997</v>
      </c>
      <c r="D70" s="52">
        <v>4154.6550692999999</v>
      </c>
      <c r="E70" s="52">
        <v>4141.6299724499995</v>
      </c>
      <c r="F70" s="52">
        <v>4160.4250279199996</v>
      </c>
      <c r="G70" s="52">
        <v>4167.7887566399995</v>
      </c>
      <c r="H70" s="52">
        <v>4193.7316329200003</v>
      </c>
      <c r="I70" s="52">
        <v>4183.7889489299996</v>
      </c>
      <c r="J70" s="52">
        <v>4224.2714912499996</v>
      </c>
      <c r="K70" s="52">
        <v>4242.2137984800002</v>
      </c>
      <c r="L70" s="52">
        <v>4227.2221709400001</v>
      </c>
      <c r="M70" s="52">
        <v>4210.3798177400004</v>
      </c>
      <c r="N70" s="52">
        <v>4197.9760446199998</v>
      </c>
      <c r="O70" s="52">
        <v>4203.6548576499999</v>
      </c>
      <c r="P70" s="52">
        <v>4215.1675656299994</v>
      </c>
      <c r="Q70" s="52">
        <v>4217.8180928199999</v>
      </c>
      <c r="R70" s="52">
        <v>4214.6431603000001</v>
      </c>
      <c r="S70" s="52">
        <v>4202.1122142099994</v>
      </c>
      <c r="T70" s="52">
        <v>4296.69307209</v>
      </c>
      <c r="U70" s="52">
        <v>4370.0558690999997</v>
      </c>
      <c r="V70" s="52">
        <v>4412.3731013500001</v>
      </c>
      <c r="W70" s="52">
        <v>4425.0290375999994</v>
      </c>
      <c r="X70" s="52">
        <v>4350.9812475299996</v>
      </c>
      <c r="Y70" s="52">
        <v>4313.2127152699995</v>
      </c>
    </row>
    <row r="71" spans="1:25" s="53" customFormat="1" ht="15.75" x14ac:dyDescent="0.3">
      <c r="A71" s="51" t="s">
        <v>158</v>
      </c>
      <c r="B71" s="52">
        <v>4271.44831127</v>
      </c>
      <c r="C71" s="52">
        <v>4236.8242194100003</v>
      </c>
      <c r="D71" s="52">
        <v>4255.2910041200003</v>
      </c>
      <c r="E71" s="52">
        <v>4180.2906368399999</v>
      </c>
      <c r="F71" s="52">
        <v>4225.2887769600002</v>
      </c>
      <c r="G71" s="52">
        <v>4342.7065931500001</v>
      </c>
      <c r="H71" s="52">
        <v>4403.3732972799999</v>
      </c>
      <c r="I71" s="52">
        <v>4397.3751715199996</v>
      </c>
      <c r="J71" s="52">
        <v>4373.0522433099995</v>
      </c>
      <c r="K71" s="52">
        <v>4373.6623517600001</v>
      </c>
      <c r="L71" s="52">
        <v>4382.6515554799998</v>
      </c>
      <c r="M71" s="52">
        <v>4362.9314081800003</v>
      </c>
      <c r="N71" s="52">
        <v>4357.3759913399999</v>
      </c>
      <c r="O71" s="52">
        <v>4361.5738361900003</v>
      </c>
      <c r="P71" s="52">
        <v>4361.8464843700003</v>
      </c>
      <c r="Q71" s="52">
        <v>4363.0382103599995</v>
      </c>
      <c r="R71" s="52">
        <v>4365.7423722699996</v>
      </c>
      <c r="S71" s="52">
        <v>4357.5266102799997</v>
      </c>
      <c r="T71" s="52">
        <v>4363.0471270999997</v>
      </c>
      <c r="U71" s="52">
        <v>4374.5205784299997</v>
      </c>
      <c r="V71" s="52">
        <v>4393.0829935700003</v>
      </c>
      <c r="W71" s="52">
        <v>4388.6627589</v>
      </c>
      <c r="X71" s="52">
        <v>4380.97261153</v>
      </c>
      <c r="Y71" s="52">
        <v>4345.5385341599995</v>
      </c>
    </row>
    <row r="72" spans="1:25" s="53" customFormat="1" ht="15.75" x14ac:dyDescent="0.3">
      <c r="A72" s="51" t="s">
        <v>159</v>
      </c>
      <c r="B72" s="52">
        <v>4251.6832229699994</v>
      </c>
      <c r="C72" s="52">
        <v>4183.4366593699997</v>
      </c>
      <c r="D72" s="52">
        <v>4186.9827906</v>
      </c>
      <c r="E72" s="52">
        <v>4193.6160291400001</v>
      </c>
      <c r="F72" s="52">
        <v>4231.9221498699999</v>
      </c>
      <c r="G72" s="52">
        <v>4332.1690980599997</v>
      </c>
      <c r="H72" s="52">
        <v>4411.7226966399994</v>
      </c>
      <c r="I72" s="52">
        <v>4398.3295213900001</v>
      </c>
      <c r="J72" s="52">
        <v>4380.2664681599999</v>
      </c>
      <c r="K72" s="52">
        <v>4402.6840563899996</v>
      </c>
      <c r="L72" s="52">
        <v>4410.2697935400001</v>
      </c>
      <c r="M72" s="52">
        <v>4402.2513642899994</v>
      </c>
      <c r="N72" s="52">
        <v>4380.6958932999996</v>
      </c>
      <c r="O72" s="52">
        <v>4378.9138609499996</v>
      </c>
      <c r="P72" s="52">
        <v>4368.78017585</v>
      </c>
      <c r="Q72" s="52">
        <v>4364.9888809300001</v>
      </c>
      <c r="R72" s="52">
        <v>4372.5307248399995</v>
      </c>
      <c r="S72" s="52">
        <v>4364.6811784399997</v>
      </c>
      <c r="T72" s="52">
        <v>4392.2189204899996</v>
      </c>
      <c r="U72" s="52">
        <v>4372.5645945300002</v>
      </c>
      <c r="V72" s="52">
        <v>4413.8671811300001</v>
      </c>
      <c r="W72" s="52">
        <v>4399.6840533799996</v>
      </c>
      <c r="X72" s="52">
        <v>4403.3293579800002</v>
      </c>
      <c r="Y72" s="52">
        <v>4353.0611674199999</v>
      </c>
    </row>
    <row r="73" spans="1:25" s="53" customFormat="1" ht="15.75" x14ac:dyDescent="0.3">
      <c r="A73" s="51" t="s">
        <v>160</v>
      </c>
      <c r="B73" s="52">
        <v>4247.5509460800004</v>
      </c>
      <c r="C73" s="52">
        <v>4196.6588134599997</v>
      </c>
      <c r="D73" s="52">
        <v>4193.14500193</v>
      </c>
      <c r="E73" s="52">
        <v>4180.0763047700002</v>
      </c>
      <c r="F73" s="52">
        <v>4178.4621806300001</v>
      </c>
      <c r="G73" s="52">
        <v>4211.4595371199994</v>
      </c>
      <c r="H73" s="52">
        <v>4294.4738569199999</v>
      </c>
      <c r="I73" s="52">
        <v>4333.4243653200001</v>
      </c>
      <c r="J73" s="52">
        <v>4346.6952147100001</v>
      </c>
      <c r="K73" s="52">
        <v>4374.00719656</v>
      </c>
      <c r="L73" s="52">
        <v>4366.3657740600001</v>
      </c>
      <c r="M73" s="52">
        <v>4365.6317564299998</v>
      </c>
      <c r="N73" s="52">
        <v>4366.6480460499997</v>
      </c>
      <c r="O73" s="52">
        <v>4362.2413686500004</v>
      </c>
      <c r="P73" s="52">
        <v>4354.8880944599996</v>
      </c>
      <c r="Q73" s="52">
        <v>4351.6867887099997</v>
      </c>
      <c r="R73" s="52">
        <v>4346.0198281200001</v>
      </c>
      <c r="S73" s="52">
        <v>4346.4158392700001</v>
      </c>
      <c r="T73" s="52">
        <v>4363.1738652599997</v>
      </c>
      <c r="U73" s="52">
        <v>4354.79502297</v>
      </c>
      <c r="V73" s="52">
        <v>4364.3187977099997</v>
      </c>
      <c r="W73" s="52">
        <v>4359.5251020400001</v>
      </c>
      <c r="X73" s="52">
        <v>4323.1482863399997</v>
      </c>
      <c r="Y73" s="52">
        <v>4273.3421079999998</v>
      </c>
    </row>
    <row r="74" spans="1:25" s="53" customFormat="1" ht="15.75" x14ac:dyDescent="0.3">
      <c r="A74" s="51" t="s">
        <v>161</v>
      </c>
      <c r="B74" s="52">
        <v>4236.9465115799994</v>
      </c>
      <c r="C74" s="52">
        <v>4219.6372504700003</v>
      </c>
      <c r="D74" s="52">
        <v>4210.3366147099996</v>
      </c>
      <c r="E74" s="52">
        <v>4195.8387731900002</v>
      </c>
      <c r="F74" s="52">
        <v>4193.6262610399999</v>
      </c>
      <c r="G74" s="52">
        <v>4232.2994566799998</v>
      </c>
      <c r="H74" s="52">
        <v>4273.8330636499995</v>
      </c>
      <c r="I74" s="52">
        <v>4307.67666517</v>
      </c>
      <c r="J74" s="52">
        <v>4351.0687407899995</v>
      </c>
      <c r="K74" s="52">
        <v>4394.2595611799998</v>
      </c>
      <c r="L74" s="52">
        <v>4374.4017032699994</v>
      </c>
      <c r="M74" s="52">
        <v>4373.77092988</v>
      </c>
      <c r="N74" s="52">
        <v>4380.4442232000001</v>
      </c>
      <c r="O74" s="52">
        <v>4356.6377845099996</v>
      </c>
      <c r="P74" s="52">
        <v>4365.4032054099998</v>
      </c>
      <c r="Q74" s="52">
        <v>4354.4927700799999</v>
      </c>
      <c r="R74" s="52">
        <v>4357.1968182999999</v>
      </c>
      <c r="S74" s="52">
        <v>4355.00376366</v>
      </c>
      <c r="T74" s="52">
        <v>4355.1430633399996</v>
      </c>
      <c r="U74" s="52">
        <v>4359.5121945600004</v>
      </c>
      <c r="V74" s="52">
        <v>4368.8613775399999</v>
      </c>
      <c r="W74" s="52">
        <v>4347.2924792799995</v>
      </c>
      <c r="X74" s="52">
        <v>4318.5470382200001</v>
      </c>
      <c r="Y74" s="52">
        <v>4285.5050610500002</v>
      </c>
    </row>
    <row r="75" spans="1:25" s="53" customFormat="1" ht="15.75" x14ac:dyDescent="0.3">
      <c r="A75" s="51" t="s">
        <v>162</v>
      </c>
      <c r="B75" s="52">
        <v>4277.6299497499995</v>
      </c>
      <c r="C75" s="52">
        <v>4236.3413406099999</v>
      </c>
      <c r="D75" s="52">
        <v>4225.0297226399998</v>
      </c>
      <c r="E75" s="52">
        <v>4208.9859234899995</v>
      </c>
      <c r="F75" s="52">
        <v>4207.2642505000003</v>
      </c>
      <c r="G75" s="52">
        <v>4212.3852946799998</v>
      </c>
      <c r="H75" s="52">
        <v>4240.7424269399999</v>
      </c>
      <c r="I75" s="52">
        <v>4283.0606231100001</v>
      </c>
      <c r="J75" s="52">
        <v>4319.9902235999998</v>
      </c>
      <c r="K75" s="52">
        <v>4342.5051143599994</v>
      </c>
      <c r="L75" s="52">
        <v>4340.9364439599995</v>
      </c>
      <c r="M75" s="52">
        <v>4325.3699773199996</v>
      </c>
      <c r="N75" s="52">
        <v>4327.4681557100002</v>
      </c>
      <c r="O75" s="52">
        <v>4331.4855434800002</v>
      </c>
      <c r="P75" s="52">
        <v>4320.9693168699996</v>
      </c>
      <c r="Q75" s="52">
        <v>4327.8822790699996</v>
      </c>
      <c r="R75" s="52">
        <v>4314.1367516600003</v>
      </c>
      <c r="S75" s="52">
        <v>4303.2078304799998</v>
      </c>
      <c r="T75" s="52">
        <v>4304.0391064400001</v>
      </c>
      <c r="U75" s="52">
        <v>4312.4058762300001</v>
      </c>
      <c r="V75" s="52">
        <v>4322.2222460499997</v>
      </c>
      <c r="W75" s="52">
        <v>4308.44327806</v>
      </c>
      <c r="X75" s="52">
        <v>4278.8764563499999</v>
      </c>
      <c r="Y75" s="52">
        <v>4237.4149236100002</v>
      </c>
    </row>
    <row r="76" spans="1:25" s="53" customFormat="1" ht="15.75" x14ac:dyDescent="0.3">
      <c r="A76" s="51" t="s">
        <v>163</v>
      </c>
      <c r="B76" s="52">
        <v>4212.7254789099998</v>
      </c>
      <c r="C76" s="52">
        <v>4188.5785072600002</v>
      </c>
      <c r="D76" s="52">
        <v>4168.74561816</v>
      </c>
      <c r="E76" s="52">
        <v>4158.2747238900001</v>
      </c>
      <c r="F76" s="52">
        <v>4142.9969795099996</v>
      </c>
      <c r="G76" s="52">
        <v>4155.9381366500002</v>
      </c>
      <c r="H76" s="52">
        <v>4187.63482716</v>
      </c>
      <c r="I76" s="52">
        <v>4209.0620729799994</v>
      </c>
      <c r="J76" s="52">
        <v>4275.85757448</v>
      </c>
      <c r="K76" s="52">
        <v>4296.6413089600001</v>
      </c>
      <c r="L76" s="52">
        <v>4307.0896261600001</v>
      </c>
      <c r="M76" s="52">
        <v>4321.63002779</v>
      </c>
      <c r="N76" s="52">
        <v>4310.2005008599999</v>
      </c>
      <c r="O76" s="52">
        <v>4302.1920950799995</v>
      </c>
      <c r="P76" s="52">
        <v>4295.3973652099994</v>
      </c>
      <c r="Q76" s="52">
        <v>4302.9266452800002</v>
      </c>
      <c r="R76" s="52">
        <v>4296.7871599700002</v>
      </c>
      <c r="S76" s="52">
        <v>4299.7309406499999</v>
      </c>
      <c r="T76" s="52">
        <v>4303.8743399699997</v>
      </c>
      <c r="U76" s="52">
        <v>4316.5065629000001</v>
      </c>
      <c r="V76" s="52">
        <v>4334.2433740999995</v>
      </c>
      <c r="W76" s="52">
        <v>4318.5765914200001</v>
      </c>
      <c r="X76" s="52">
        <v>4264.8169783100002</v>
      </c>
      <c r="Y76" s="52">
        <v>4225.8604281500002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4691.3357585100002</v>
      </c>
      <c r="C80" s="50">
        <v>4666.05085805</v>
      </c>
      <c r="D80" s="50">
        <v>4656.9785622999998</v>
      </c>
      <c r="E80" s="50">
        <v>4653.3049631499998</v>
      </c>
      <c r="F80" s="50">
        <v>4643.1121467399998</v>
      </c>
      <c r="G80" s="50">
        <v>4663.6558008499997</v>
      </c>
      <c r="H80" s="50">
        <v>4726.6326510700001</v>
      </c>
      <c r="I80" s="50">
        <v>4832.7185247300004</v>
      </c>
      <c r="J80" s="50">
        <v>4947.9973794699999</v>
      </c>
      <c r="K80" s="50">
        <v>4922.7803044399998</v>
      </c>
      <c r="L80" s="50">
        <v>4884.8253800299999</v>
      </c>
      <c r="M80" s="50">
        <v>4885.1913641000001</v>
      </c>
      <c r="N80" s="50">
        <v>4881.1610586099996</v>
      </c>
      <c r="O80" s="50">
        <v>4868.1926285999998</v>
      </c>
      <c r="P80" s="50">
        <v>4870.3703015000001</v>
      </c>
      <c r="Q80" s="50">
        <v>4869.9522612999999</v>
      </c>
      <c r="R80" s="50">
        <v>4871.4833250199999</v>
      </c>
      <c r="S80" s="50">
        <v>4869.4172757999995</v>
      </c>
      <c r="T80" s="50">
        <v>4893.4853230299996</v>
      </c>
      <c r="U80" s="50">
        <v>4907.1563926999997</v>
      </c>
      <c r="V80" s="50">
        <v>4892.3513394299998</v>
      </c>
      <c r="W80" s="50">
        <v>4871.3091442300001</v>
      </c>
      <c r="X80" s="50">
        <v>4803.7177765300003</v>
      </c>
      <c r="Y80" s="50">
        <v>4715.82220392</v>
      </c>
    </row>
    <row r="81" spans="1:25" s="53" customFormat="1" ht="15.75" x14ac:dyDescent="0.3">
      <c r="A81" s="51" t="s">
        <v>135</v>
      </c>
      <c r="B81" s="52">
        <v>4715.6611193700001</v>
      </c>
      <c r="C81" s="52">
        <v>4680.0836443500002</v>
      </c>
      <c r="D81" s="52">
        <v>4669.3145419800003</v>
      </c>
      <c r="E81" s="52">
        <v>4660.2586045199996</v>
      </c>
      <c r="F81" s="52">
        <v>4656.1984682799994</v>
      </c>
      <c r="G81" s="52">
        <v>4662.0376174200001</v>
      </c>
      <c r="H81" s="52">
        <v>4682.3062936400001</v>
      </c>
      <c r="I81" s="52">
        <v>4793.4273790500001</v>
      </c>
      <c r="J81" s="52">
        <v>4927.4635910799998</v>
      </c>
      <c r="K81" s="52">
        <v>4901.6749781899998</v>
      </c>
      <c r="L81" s="52">
        <v>4861.5162492899999</v>
      </c>
      <c r="M81" s="52">
        <v>4860.42577592</v>
      </c>
      <c r="N81" s="52">
        <v>4865.8856963600001</v>
      </c>
      <c r="O81" s="52">
        <v>4853.97732739</v>
      </c>
      <c r="P81" s="52">
        <v>4857.8096062599998</v>
      </c>
      <c r="Q81" s="52">
        <v>4854.9465808200002</v>
      </c>
      <c r="R81" s="52">
        <v>4865.3621877300002</v>
      </c>
      <c r="S81" s="52">
        <v>4879.6027027299997</v>
      </c>
      <c r="T81" s="52">
        <v>4893.7463246899997</v>
      </c>
      <c r="U81" s="52">
        <v>4908.2456713299998</v>
      </c>
      <c r="V81" s="52">
        <v>4902.6819398799998</v>
      </c>
      <c r="W81" s="52">
        <v>4890.50342783</v>
      </c>
      <c r="X81" s="52">
        <v>4821.2167418700001</v>
      </c>
      <c r="Y81" s="52">
        <v>4740.3754839100002</v>
      </c>
    </row>
    <row r="82" spans="1:25" s="53" customFormat="1" ht="15.75" x14ac:dyDescent="0.3">
      <c r="A82" s="51" t="s">
        <v>136</v>
      </c>
      <c r="B82" s="52">
        <v>4718.7232539199995</v>
      </c>
      <c r="C82" s="52">
        <v>4694.1462665500003</v>
      </c>
      <c r="D82" s="52">
        <v>4692.7318715499996</v>
      </c>
      <c r="E82" s="52">
        <v>4687.6414260399997</v>
      </c>
      <c r="F82" s="52">
        <v>4689.68486381</v>
      </c>
      <c r="G82" s="52">
        <v>4710.3157418199999</v>
      </c>
      <c r="H82" s="52">
        <v>4756.8087002800003</v>
      </c>
      <c r="I82" s="52">
        <v>4829.9010786600002</v>
      </c>
      <c r="J82" s="52">
        <v>4912.2747951299998</v>
      </c>
      <c r="K82" s="52">
        <v>4922.67738611</v>
      </c>
      <c r="L82" s="52">
        <v>4927.5903416900001</v>
      </c>
      <c r="M82" s="52">
        <v>4906.9225471199998</v>
      </c>
      <c r="N82" s="52">
        <v>4896.4606807199998</v>
      </c>
      <c r="O82" s="52">
        <v>4832.1565186299995</v>
      </c>
      <c r="P82" s="52">
        <v>4806.8173379500004</v>
      </c>
      <c r="Q82" s="52">
        <v>4802.7184980100001</v>
      </c>
      <c r="R82" s="52">
        <v>4819.4273233399999</v>
      </c>
      <c r="S82" s="52">
        <v>4816.7930754700001</v>
      </c>
      <c r="T82" s="52">
        <v>4841.4986663899999</v>
      </c>
      <c r="U82" s="52">
        <v>4840.5533019300001</v>
      </c>
      <c r="V82" s="52">
        <v>4835.9049546200004</v>
      </c>
      <c r="W82" s="52">
        <v>4817.6544560000002</v>
      </c>
      <c r="X82" s="52">
        <v>4780.1516673899996</v>
      </c>
      <c r="Y82" s="52">
        <v>4731.9979600099996</v>
      </c>
    </row>
    <row r="83" spans="1:25" s="53" customFormat="1" ht="15.75" x14ac:dyDescent="0.3">
      <c r="A83" s="51" t="s">
        <v>137</v>
      </c>
      <c r="B83" s="52">
        <v>4721.6572437100003</v>
      </c>
      <c r="C83" s="52">
        <v>4704.6422230500002</v>
      </c>
      <c r="D83" s="52">
        <v>4704.9829804399997</v>
      </c>
      <c r="E83" s="52">
        <v>4723.7413021599996</v>
      </c>
      <c r="F83" s="52">
        <v>4752.2982504299998</v>
      </c>
      <c r="G83" s="52">
        <v>4797.8815110799997</v>
      </c>
      <c r="H83" s="52">
        <v>4814.3736840599995</v>
      </c>
      <c r="I83" s="52">
        <v>4831.41512384</v>
      </c>
      <c r="J83" s="52">
        <v>4906.4888901899994</v>
      </c>
      <c r="K83" s="52">
        <v>4924.2053676799997</v>
      </c>
      <c r="L83" s="52">
        <v>4923.0713673700002</v>
      </c>
      <c r="M83" s="52">
        <v>4921.3359053000004</v>
      </c>
      <c r="N83" s="52">
        <v>4918.0513135399997</v>
      </c>
      <c r="O83" s="52">
        <v>4906.6931929100001</v>
      </c>
      <c r="P83" s="52">
        <v>4910.5228953300002</v>
      </c>
      <c r="Q83" s="52">
        <v>4904.3872087199998</v>
      </c>
      <c r="R83" s="52">
        <v>4905.30043019</v>
      </c>
      <c r="S83" s="52">
        <v>4898.1875740199994</v>
      </c>
      <c r="T83" s="52">
        <v>4926.1958851299996</v>
      </c>
      <c r="U83" s="52">
        <v>4933.8174669199998</v>
      </c>
      <c r="V83" s="52">
        <v>4921.1374001799995</v>
      </c>
      <c r="W83" s="52">
        <v>4902.9139304</v>
      </c>
      <c r="X83" s="52">
        <v>4842.3177895400004</v>
      </c>
      <c r="Y83" s="52">
        <v>4762.3201322699997</v>
      </c>
    </row>
    <row r="84" spans="1:25" s="53" customFormat="1" ht="15.75" x14ac:dyDescent="0.3">
      <c r="A84" s="51" t="s">
        <v>138</v>
      </c>
      <c r="B84" s="52">
        <v>4719.1640468300002</v>
      </c>
      <c r="C84" s="52">
        <v>4706.3998172499996</v>
      </c>
      <c r="D84" s="52">
        <v>4707.8662111699996</v>
      </c>
      <c r="E84" s="52">
        <v>4702.8959471799999</v>
      </c>
      <c r="F84" s="52">
        <v>4761.3235568700002</v>
      </c>
      <c r="G84" s="52">
        <v>4856.1420103499995</v>
      </c>
      <c r="H84" s="52">
        <v>4886.1823597000002</v>
      </c>
      <c r="I84" s="52">
        <v>4880.0300010000001</v>
      </c>
      <c r="J84" s="52">
        <v>4926.43303578</v>
      </c>
      <c r="K84" s="52">
        <v>4940.9617785299997</v>
      </c>
      <c r="L84" s="52">
        <v>4934.7337371599997</v>
      </c>
      <c r="M84" s="52">
        <v>4926.39084189</v>
      </c>
      <c r="N84" s="52">
        <v>4915.4393211899996</v>
      </c>
      <c r="O84" s="52">
        <v>4906.6911056099998</v>
      </c>
      <c r="P84" s="52">
        <v>4899.7135112799997</v>
      </c>
      <c r="Q84" s="52">
        <v>4902.4377317799999</v>
      </c>
      <c r="R84" s="52">
        <v>4900.7578718499999</v>
      </c>
      <c r="S84" s="52">
        <v>4905.60645363</v>
      </c>
      <c r="T84" s="52">
        <v>4918.3175402400002</v>
      </c>
      <c r="U84" s="52">
        <v>4937.3545924600003</v>
      </c>
      <c r="V84" s="52">
        <v>4919.7051286999995</v>
      </c>
      <c r="W84" s="52">
        <v>4899.15431137</v>
      </c>
      <c r="X84" s="52">
        <v>4818.11622876</v>
      </c>
      <c r="Y84" s="52">
        <v>4727.4116006300001</v>
      </c>
    </row>
    <row r="85" spans="1:25" s="53" customFormat="1" ht="15.75" x14ac:dyDescent="0.3">
      <c r="A85" s="51" t="s">
        <v>139</v>
      </c>
      <c r="B85" s="52">
        <v>4730.0111089700004</v>
      </c>
      <c r="C85" s="52">
        <v>4685.5623668600001</v>
      </c>
      <c r="D85" s="52">
        <v>4666.6176587</v>
      </c>
      <c r="E85" s="52">
        <v>4673.5059644399998</v>
      </c>
      <c r="F85" s="52">
        <v>4731.4958077199999</v>
      </c>
      <c r="G85" s="52">
        <v>4841.3435282499995</v>
      </c>
      <c r="H85" s="52">
        <v>4872.6773190799995</v>
      </c>
      <c r="I85" s="52">
        <v>4848.5276852899997</v>
      </c>
      <c r="J85" s="52">
        <v>4889.0726519199998</v>
      </c>
      <c r="K85" s="52">
        <v>4902.7743813099996</v>
      </c>
      <c r="L85" s="52">
        <v>4910.5733870200002</v>
      </c>
      <c r="M85" s="52">
        <v>4905.6013555299996</v>
      </c>
      <c r="N85" s="52">
        <v>4891.5061723299996</v>
      </c>
      <c r="O85" s="52">
        <v>4885.8029452700002</v>
      </c>
      <c r="P85" s="52">
        <v>4889.3039422700003</v>
      </c>
      <c r="Q85" s="52">
        <v>4887.8172945999995</v>
      </c>
      <c r="R85" s="52">
        <v>4891.2983261399995</v>
      </c>
      <c r="S85" s="52">
        <v>4895.8108439799998</v>
      </c>
      <c r="T85" s="52">
        <v>4916.9344541399996</v>
      </c>
      <c r="U85" s="52">
        <v>4916.8597518400002</v>
      </c>
      <c r="V85" s="52">
        <v>4903.5441226499997</v>
      </c>
      <c r="W85" s="52">
        <v>4886.7650532400003</v>
      </c>
      <c r="X85" s="52">
        <v>4805.4628885700004</v>
      </c>
      <c r="Y85" s="52">
        <v>4727.9263995700003</v>
      </c>
    </row>
    <row r="86" spans="1:25" s="53" customFormat="1" ht="15.75" x14ac:dyDescent="0.3">
      <c r="A86" s="51" t="s">
        <v>140</v>
      </c>
      <c r="B86" s="52">
        <v>4705.9920628</v>
      </c>
      <c r="C86" s="52">
        <v>4693.9457247199998</v>
      </c>
      <c r="D86" s="52">
        <v>4676.3315508699998</v>
      </c>
      <c r="E86" s="52">
        <v>4679.3273556300001</v>
      </c>
      <c r="F86" s="52">
        <v>4742.22057141</v>
      </c>
      <c r="G86" s="52">
        <v>4869.92771627</v>
      </c>
      <c r="H86" s="52">
        <v>4898.4094182099998</v>
      </c>
      <c r="I86" s="52">
        <v>4861.1746991700002</v>
      </c>
      <c r="J86" s="52">
        <v>4893.6383187199999</v>
      </c>
      <c r="K86" s="52">
        <v>4904.0792611099996</v>
      </c>
      <c r="L86" s="52">
        <v>4913.0133907199997</v>
      </c>
      <c r="M86" s="52">
        <v>4908.0056273299997</v>
      </c>
      <c r="N86" s="52">
        <v>4901.9505307600002</v>
      </c>
      <c r="O86" s="52">
        <v>4904.0979943299999</v>
      </c>
      <c r="P86" s="52">
        <v>4888.5236523699996</v>
      </c>
      <c r="Q86" s="52">
        <v>4894.1017376099999</v>
      </c>
      <c r="R86" s="52">
        <v>4898.24485774</v>
      </c>
      <c r="S86" s="52">
        <v>4898.4479676399997</v>
      </c>
      <c r="T86" s="52">
        <v>4904.8819846400002</v>
      </c>
      <c r="U86" s="52">
        <v>4919.9380156199995</v>
      </c>
      <c r="V86" s="52">
        <v>4918.4239714699997</v>
      </c>
      <c r="W86" s="52">
        <v>4901.3893675899999</v>
      </c>
      <c r="X86" s="52">
        <v>4822.8623571799999</v>
      </c>
      <c r="Y86" s="52">
        <v>4738.7343636400001</v>
      </c>
    </row>
    <row r="87" spans="1:25" s="53" customFormat="1" ht="15.75" x14ac:dyDescent="0.3">
      <c r="A87" s="51" t="s">
        <v>141</v>
      </c>
      <c r="B87" s="52">
        <v>4681.3273511999996</v>
      </c>
      <c r="C87" s="52">
        <v>4664.80603935</v>
      </c>
      <c r="D87" s="52">
        <v>4654.5562049</v>
      </c>
      <c r="E87" s="52">
        <v>4661.9314096199996</v>
      </c>
      <c r="F87" s="52">
        <v>4705.6084133699997</v>
      </c>
      <c r="G87" s="52">
        <v>4822.8688400000001</v>
      </c>
      <c r="H87" s="52">
        <v>4814.5003303100002</v>
      </c>
      <c r="I87" s="52">
        <v>4786.3201351799999</v>
      </c>
      <c r="J87" s="52">
        <v>4848.3886060599998</v>
      </c>
      <c r="K87" s="52">
        <v>4867.5301450299994</v>
      </c>
      <c r="L87" s="52">
        <v>4878.1019899000003</v>
      </c>
      <c r="M87" s="52">
        <v>4880.8739080899995</v>
      </c>
      <c r="N87" s="52">
        <v>4880.9079046099996</v>
      </c>
      <c r="O87" s="52">
        <v>4883.68145508</v>
      </c>
      <c r="P87" s="52">
        <v>4884.6302375300002</v>
      </c>
      <c r="Q87" s="52">
        <v>4870.3639124900001</v>
      </c>
      <c r="R87" s="52">
        <v>4880.7159408799998</v>
      </c>
      <c r="S87" s="52">
        <v>4874.2684231200001</v>
      </c>
      <c r="T87" s="52">
        <v>4895.0990357700002</v>
      </c>
      <c r="U87" s="52">
        <v>4896.3929304699996</v>
      </c>
      <c r="V87" s="52">
        <v>4892.4030462399996</v>
      </c>
      <c r="W87" s="52">
        <v>4871.9515984899999</v>
      </c>
      <c r="X87" s="52">
        <v>4812.7453636499995</v>
      </c>
      <c r="Y87" s="52">
        <v>4720.3222005299995</v>
      </c>
    </row>
    <row r="88" spans="1:25" s="53" customFormat="1" ht="15.75" x14ac:dyDescent="0.3">
      <c r="A88" s="51" t="s">
        <v>142</v>
      </c>
      <c r="B88" s="52">
        <v>4682.5342531799997</v>
      </c>
      <c r="C88" s="52">
        <v>4657.5258421600001</v>
      </c>
      <c r="D88" s="52">
        <v>4649.8958046500002</v>
      </c>
      <c r="E88" s="52">
        <v>4648.3569679599996</v>
      </c>
      <c r="F88" s="52">
        <v>4688.5487600699998</v>
      </c>
      <c r="G88" s="52">
        <v>4792.7917959300003</v>
      </c>
      <c r="H88" s="52">
        <v>4823.6892311000001</v>
      </c>
      <c r="I88" s="52">
        <v>4794.7380958100002</v>
      </c>
      <c r="J88" s="52">
        <v>4829.1102428499998</v>
      </c>
      <c r="K88" s="52">
        <v>4856.5597992499997</v>
      </c>
      <c r="L88" s="52">
        <v>4861.5833749699996</v>
      </c>
      <c r="M88" s="52">
        <v>4866.1278212300003</v>
      </c>
      <c r="N88" s="52">
        <v>4874.5958148499994</v>
      </c>
      <c r="O88" s="52">
        <v>4866.9027909400002</v>
      </c>
      <c r="P88" s="52">
        <v>4858.6559609099995</v>
      </c>
      <c r="Q88" s="52">
        <v>4856.7299644200002</v>
      </c>
      <c r="R88" s="52">
        <v>4859.7629244600002</v>
      </c>
      <c r="S88" s="52">
        <v>4871.9384628299995</v>
      </c>
      <c r="T88" s="52">
        <v>4882.4253654300001</v>
      </c>
      <c r="U88" s="52">
        <v>4887.6650398000002</v>
      </c>
      <c r="V88" s="52">
        <v>4886.3184418399997</v>
      </c>
      <c r="W88" s="52">
        <v>4871.1647604</v>
      </c>
      <c r="X88" s="52">
        <v>4796.22957795</v>
      </c>
      <c r="Y88" s="52">
        <v>4706.3092133199998</v>
      </c>
    </row>
    <row r="89" spans="1:25" s="53" customFormat="1" ht="15.75" x14ac:dyDescent="0.3">
      <c r="A89" s="51" t="s">
        <v>143</v>
      </c>
      <c r="B89" s="52">
        <v>4676.1167491799997</v>
      </c>
      <c r="C89" s="52">
        <v>4653.4397254199994</v>
      </c>
      <c r="D89" s="52">
        <v>4648.7396178999998</v>
      </c>
      <c r="E89" s="52">
        <v>4648.10151202</v>
      </c>
      <c r="F89" s="52">
        <v>4649.7016957899996</v>
      </c>
      <c r="G89" s="52">
        <v>4684.4892913499998</v>
      </c>
      <c r="H89" s="52">
        <v>4689.7824091799994</v>
      </c>
      <c r="I89" s="52">
        <v>4661.8615260999995</v>
      </c>
      <c r="J89" s="52">
        <v>4671.7288200900002</v>
      </c>
      <c r="K89" s="52">
        <v>4686.2337092799999</v>
      </c>
      <c r="L89" s="52">
        <v>4686.0309307299995</v>
      </c>
      <c r="M89" s="52">
        <v>4685.5899090599996</v>
      </c>
      <c r="N89" s="52">
        <v>4671.6508395399997</v>
      </c>
      <c r="O89" s="52">
        <v>4670.8623367999999</v>
      </c>
      <c r="P89" s="52">
        <v>4669.2059730800001</v>
      </c>
      <c r="Q89" s="52">
        <v>4672.7665948100002</v>
      </c>
      <c r="R89" s="52">
        <v>4677.9714957400001</v>
      </c>
      <c r="S89" s="52">
        <v>4680.9500118799997</v>
      </c>
      <c r="T89" s="52">
        <v>4702.4314212499994</v>
      </c>
      <c r="U89" s="52">
        <v>4708.5568253499996</v>
      </c>
      <c r="V89" s="52">
        <v>4697.1670710399994</v>
      </c>
      <c r="W89" s="52">
        <v>4667.0514340700001</v>
      </c>
      <c r="X89" s="52">
        <v>4654.43558037</v>
      </c>
      <c r="Y89" s="52">
        <v>4679.3658790399995</v>
      </c>
    </row>
    <row r="90" spans="1:25" s="53" customFormat="1" ht="15.75" x14ac:dyDescent="0.3">
      <c r="A90" s="51" t="s">
        <v>144</v>
      </c>
      <c r="B90" s="52">
        <v>4685.0344367299995</v>
      </c>
      <c r="C90" s="52">
        <v>4664.0657504199999</v>
      </c>
      <c r="D90" s="52">
        <v>4655.0296668000001</v>
      </c>
      <c r="E90" s="52">
        <v>4654.50258992</v>
      </c>
      <c r="F90" s="52">
        <v>4656.5608959199999</v>
      </c>
      <c r="G90" s="52">
        <v>4676.4534299500001</v>
      </c>
      <c r="H90" s="52">
        <v>4687.5315424800001</v>
      </c>
      <c r="I90" s="52">
        <v>4658.5283685300001</v>
      </c>
      <c r="J90" s="52">
        <v>4678.1606693899994</v>
      </c>
      <c r="K90" s="52">
        <v>4697.3449716899995</v>
      </c>
      <c r="L90" s="52">
        <v>4687.4460943499998</v>
      </c>
      <c r="M90" s="52">
        <v>4690.3323452200002</v>
      </c>
      <c r="N90" s="52">
        <v>4680.47757981</v>
      </c>
      <c r="O90" s="52">
        <v>4685.5841075400003</v>
      </c>
      <c r="P90" s="52">
        <v>4676.6384334200002</v>
      </c>
      <c r="Q90" s="52">
        <v>4677.3416936799995</v>
      </c>
      <c r="R90" s="52">
        <v>4670.1729033599995</v>
      </c>
      <c r="S90" s="52">
        <v>4667.6605102599997</v>
      </c>
      <c r="T90" s="52">
        <v>4681.1735117999997</v>
      </c>
      <c r="U90" s="52">
        <v>4697.8295283299994</v>
      </c>
      <c r="V90" s="52">
        <v>4681.9533021899997</v>
      </c>
      <c r="W90" s="52">
        <v>4666.2738703699997</v>
      </c>
      <c r="X90" s="52">
        <v>4650.8544505399996</v>
      </c>
      <c r="Y90" s="52">
        <v>4679.1233572599995</v>
      </c>
    </row>
    <row r="91" spans="1:25" s="53" customFormat="1" ht="15.75" x14ac:dyDescent="0.3">
      <c r="A91" s="51" t="s">
        <v>145</v>
      </c>
      <c r="B91" s="52">
        <v>4671.2241392899996</v>
      </c>
      <c r="C91" s="52">
        <v>4653.1343015699995</v>
      </c>
      <c r="D91" s="52">
        <v>4652.1864255</v>
      </c>
      <c r="E91" s="52">
        <v>4648.4271806799998</v>
      </c>
      <c r="F91" s="52">
        <v>4643.0311399499997</v>
      </c>
      <c r="G91" s="52">
        <v>4673.5519864600001</v>
      </c>
      <c r="H91" s="52">
        <v>4682.8309430600002</v>
      </c>
      <c r="I91" s="52">
        <v>4650.2868741700004</v>
      </c>
      <c r="J91" s="52">
        <v>4673.1054401199999</v>
      </c>
      <c r="K91" s="52">
        <v>4683.8741255599998</v>
      </c>
      <c r="L91" s="52">
        <v>4695.0083608899995</v>
      </c>
      <c r="M91" s="52">
        <v>4681.3717260699996</v>
      </c>
      <c r="N91" s="52">
        <v>4668.5942921999995</v>
      </c>
      <c r="O91" s="52">
        <v>4675.45076144</v>
      </c>
      <c r="P91" s="52">
        <v>4668.8456108600003</v>
      </c>
      <c r="Q91" s="52">
        <v>4670.0273717700002</v>
      </c>
      <c r="R91" s="52">
        <v>4663.0674324399997</v>
      </c>
      <c r="S91" s="52">
        <v>4661.8209236399998</v>
      </c>
      <c r="T91" s="52">
        <v>4676.5547283599999</v>
      </c>
      <c r="U91" s="52">
        <v>4685.6224030200001</v>
      </c>
      <c r="V91" s="52">
        <v>4677.8465624599994</v>
      </c>
      <c r="W91" s="52">
        <v>4659.1921335799998</v>
      </c>
      <c r="X91" s="52">
        <v>4640.7976502299998</v>
      </c>
      <c r="Y91" s="52">
        <v>4653.6484240299997</v>
      </c>
    </row>
    <row r="92" spans="1:25" s="53" customFormat="1" ht="15.75" x14ac:dyDescent="0.3">
      <c r="A92" s="51" t="s">
        <v>146</v>
      </c>
      <c r="B92" s="52">
        <v>4673.3572113800001</v>
      </c>
      <c r="C92" s="52">
        <v>4667.3632538900001</v>
      </c>
      <c r="D92" s="52">
        <v>4659.8956088499999</v>
      </c>
      <c r="E92" s="52">
        <v>4650.37568981</v>
      </c>
      <c r="F92" s="52">
        <v>4647.4013077600002</v>
      </c>
      <c r="G92" s="52">
        <v>4670.1976788599995</v>
      </c>
      <c r="H92" s="52">
        <v>4670.8660729200001</v>
      </c>
      <c r="I92" s="52">
        <v>4692.0429612500002</v>
      </c>
      <c r="J92" s="52">
        <v>4710.3084415800004</v>
      </c>
      <c r="K92" s="52">
        <v>4713.8544111399997</v>
      </c>
      <c r="L92" s="52">
        <v>4699.7036617499998</v>
      </c>
      <c r="M92" s="52">
        <v>4719.1988387199999</v>
      </c>
      <c r="N92" s="52">
        <v>4724.1025858100002</v>
      </c>
      <c r="O92" s="52">
        <v>4709.9009176899999</v>
      </c>
      <c r="P92" s="52">
        <v>4698.9578358399995</v>
      </c>
      <c r="Q92" s="52">
        <v>4694.2559066899994</v>
      </c>
      <c r="R92" s="52">
        <v>4691.79296841</v>
      </c>
      <c r="S92" s="52">
        <v>4694.1777893199996</v>
      </c>
      <c r="T92" s="52">
        <v>4707.9239912599996</v>
      </c>
      <c r="U92" s="52">
        <v>4684.9502905199997</v>
      </c>
      <c r="V92" s="52">
        <v>4679.5529639999995</v>
      </c>
      <c r="W92" s="52">
        <v>4665.7410885399995</v>
      </c>
      <c r="X92" s="52">
        <v>4645.6758758199994</v>
      </c>
      <c r="Y92" s="52">
        <v>4673.6119298699996</v>
      </c>
    </row>
    <row r="93" spans="1:25" s="53" customFormat="1" ht="15.75" x14ac:dyDescent="0.3">
      <c r="A93" s="51" t="s">
        <v>147</v>
      </c>
      <c r="B93" s="52">
        <v>4698.6970984399995</v>
      </c>
      <c r="C93" s="52">
        <v>4692.6723253399996</v>
      </c>
      <c r="D93" s="52">
        <v>4678.2972061199998</v>
      </c>
      <c r="E93" s="52">
        <v>4679.48889891</v>
      </c>
      <c r="F93" s="52">
        <v>4678.6474959699999</v>
      </c>
      <c r="G93" s="52">
        <v>4700.0239853100002</v>
      </c>
      <c r="H93" s="52">
        <v>4706.8224275100001</v>
      </c>
      <c r="I93" s="52">
        <v>4682.1406660599996</v>
      </c>
      <c r="J93" s="52">
        <v>4689.0014486800001</v>
      </c>
      <c r="K93" s="52">
        <v>4702.3510089699994</v>
      </c>
      <c r="L93" s="52">
        <v>4701.9423559699999</v>
      </c>
      <c r="M93" s="52">
        <v>4698.9827750699997</v>
      </c>
      <c r="N93" s="52">
        <v>4688.31791866</v>
      </c>
      <c r="O93" s="52">
        <v>4684.83332204</v>
      </c>
      <c r="P93" s="52">
        <v>4692.4651213199995</v>
      </c>
      <c r="Q93" s="52">
        <v>4678.6321059299999</v>
      </c>
      <c r="R93" s="52">
        <v>4690.4029373399999</v>
      </c>
      <c r="S93" s="52">
        <v>4694.1621791500002</v>
      </c>
      <c r="T93" s="52">
        <v>4706.9826616399996</v>
      </c>
      <c r="U93" s="52">
        <v>4706.2927769999997</v>
      </c>
      <c r="V93" s="52">
        <v>4673.5658893</v>
      </c>
      <c r="W93" s="52">
        <v>4649.8356950099997</v>
      </c>
      <c r="X93" s="52">
        <v>4630.2303966700001</v>
      </c>
      <c r="Y93" s="52">
        <v>4654.65219858</v>
      </c>
    </row>
    <row r="94" spans="1:25" s="53" customFormat="1" ht="15.75" x14ac:dyDescent="0.3">
      <c r="A94" s="51" t="s">
        <v>148</v>
      </c>
      <c r="B94" s="52">
        <v>4660.9421984000001</v>
      </c>
      <c r="C94" s="52">
        <v>4650.0303439600002</v>
      </c>
      <c r="D94" s="52">
        <v>4637.3051514700001</v>
      </c>
      <c r="E94" s="52">
        <v>4646.9996813399994</v>
      </c>
      <c r="F94" s="52">
        <v>4640.8205585899996</v>
      </c>
      <c r="G94" s="52">
        <v>4650.2291307199994</v>
      </c>
      <c r="H94" s="52">
        <v>4645.9142281200002</v>
      </c>
      <c r="I94" s="52">
        <v>4611.6411047299998</v>
      </c>
      <c r="J94" s="52">
        <v>4624.4710087900003</v>
      </c>
      <c r="K94" s="52">
        <v>4650.1034861500002</v>
      </c>
      <c r="L94" s="52">
        <v>4653.7034466799996</v>
      </c>
      <c r="M94" s="52">
        <v>4646.9971137399998</v>
      </c>
      <c r="N94" s="52">
        <v>4648.11854477</v>
      </c>
      <c r="O94" s="52">
        <v>4647.57251593</v>
      </c>
      <c r="P94" s="52">
        <v>4635.9011559999999</v>
      </c>
      <c r="Q94" s="52">
        <v>4632.0873883300001</v>
      </c>
      <c r="R94" s="52">
        <v>4633.2850162599998</v>
      </c>
      <c r="S94" s="52">
        <v>4643.4940027399998</v>
      </c>
      <c r="T94" s="52">
        <v>4638.2946422799996</v>
      </c>
      <c r="U94" s="52">
        <v>4647.5880078999999</v>
      </c>
      <c r="V94" s="52">
        <v>4643.9062825800002</v>
      </c>
      <c r="W94" s="52">
        <v>4630.2082045799998</v>
      </c>
      <c r="X94" s="52">
        <v>4624.5963687799995</v>
      </c>
      <c r="Y94" s="52">
        <v>4659.9972361</v>
      </c>
    </row>
    <row r="95" spans="1:25" s="53" customFormat="1" ht="15.75" x14ac:dyDescent="0.3">
      <c r="A95" s="51" t="s">
        <v>149</v>
      </c>
      <c r="B95" s="52">
        <v>4658.4163923199994</v>
      </c>
      <c r="C95" s="52">
        <v>4644.7524422500001</v>
      </c>
      <c r="D95" s="52">
        <v>4619.1800369100001</v>
      </c>
      <c r="E95" s="52">
        <v>4619.6474393099998</v>
      </c>
      <c r="F95" s="52">
        <v>4617.5601541099995</v>
      </c>
      <c r="G95" s="52">
        <v>4602.2923429399998</v>
      </c>
      <c r="H95" s="52">
        <v>4592.3618286000001</v>
      </c>
      <c r="I95" s="52">
        <v>4545.5254222000003</v>
      </c>
      <c r="J95" s="52">
        <v>4553.3055018499999</v>
      </c>
      <c r="K95" s="52">
        <v>4601.9943386300001</v>
      </c>
      <c r="L95" s="52">
        <v>4606.9597200999997</v>
      </c>
      <c r="M95" s="52">
        <v>4605.1282245699995</v>
      </c>
      <c r="N95" s="52">
        <v>4604.5249559000004</v>
      </c>
      <c r="O95" s="52">
        <v>4594.9047126699998</v>
      </c>
      <c r="P95" s="52">
        <v>4589.9456480399995</v>
      </c>
      <c r="Q95" s="52">
        <v>4602.8905581299996</v>
      </c>
      <c r="R95" s="52">
        <v>4605.2942092900003</v>
      </c>
      <c r="S95" s="52">
        <v>4614.8058863400001</v>
      </c>
      <c r="T95" s="52">
        <v>4641.7682456000002</v>
      </c>
      <c r="U95" s="52">
        <v>4654.9590453499995</v>
      </c>
      <c r="V95" s="52">
        <v>4640.3483641299999</v>
      </c>
      <c r="W95" s="52">
        <v>4611.8372585099996</v>
      </c>
      <c r="X95" s="52">
        <v>4611.3241174699997</v>
      </c>
      <c r="Y95" s="52">
        <v>4642.3293307699996</v>
      </c>
    </row>
    <row r="96" spans="1:25" s="53" customFormat="1" ht="15.75" x14ac:dyDescent="0.3">
      <c r="A96" s="51" t="s">
        <v>150</v>
      </c>
      <c r="B96" s="52">
        <v>4643.5512557100001</v>
      </c>
      <c r="C96" s="52">
        <v>4624.3772873899998</v>
      </c>
      <c r="D96" s="52">
        <v>4616.8319524799999</v>
      </c>
      <c r="E96" s="52">
        <v>4622.1974277299996</v>
      </c>
      <c r="F96" s="52">
        <v>4704.1638738800002</v>
      </c>
      <c r="G96" s="52">
        <v>4905.5908621899998</v>
      </c>
      <c r="H96" s="52">
        <v>4958.4897713600003</v>
      </c>
      <c r="I96" s="52">
        <v>4950.61861709</v>
      </c>
      <c r="J96" s="52">
        <v>4930.4767590000001</v>
      </c>
      <c r="K96" s="52">
        <v>4913.55547295</v>
      </c>
      <c r="L96" s="52">
        <v>4910.2805105099997</v>
      </c>
      <c r="M96" s="52">
        <v>4906.6414899800002</v>
      </c>
      <c r="N96" s="52">
        <v>4894.8201052099994</v>
      </c>
      <c r="O96" s="52">
        <v>4894.4716103999999</v>
      </c>
      <c r="P96" s="52">
        <v>4947.5928754199995</v>
      </c>
      <c r="Q96" s="52">
        <v>4931.0711112899999</v>
      </c>
      <c r="R96" s="52">
        <v>4904.14527731</v>
      </c>
      <c r="S96" s="52">
        <v>4888.7299846699998</v>
      </c>
      <c r="T96" s="52">
        <v>4892.3374093000002</v>
      </c>
      <c r="U96" s="52">
        <v>4923.8144824499996</v>
      </c>
      <c r="V96" s="52">
        <v>4957.26524685</v>
      </c>
      <c r="W96" s="52">
        <v>4956.8823057999998</v>
      </c>
      <c r="X96" s="52">
        <v>4957.5797702999998</v>
      </c>
      <c r="Y96" s="52">
        <v>4923.0024845899998</v>
      </c>
    </row>
    <row r="97" spans="1:25" s="53" customFormat="1" ht="15.75" x14ac:dyDescent="0.3">
      <c r="A97" s="51" t="s">
        <v>151</v>
      </c>
      <c r="B97" s="52">
        <v>4780.6416602499994</v>
      </c>
      <c r="C97" s="52">
        <v>4650.5540379200002</v>
      </c>
      <c r="D97" s="52">
        <v>4654.2265631999999</v>
      </c>
      <c r="E97" s="52">
        <v>4653.3263524399999</v>
      </c>
      <c r="F97" s="52">
        <v>4674.3108326000001</v>
      </c>
      <c r="G97" s="52">
        <v>4772.2488066300002</v>
      </c>
      <c r="H97" s="52">
        <v>4863.9641881099997</v>
      </c>
      <c r="I97" s="52">
        <v>4890.9391868100001</v>
      </c>
      <c r="J97" s="52">
        <v>4920.3217283799995</v>
      </c>
      <c r="K97" s="52">
        <v>4935.3086780899994</v>
      </c>
      <c r="L97" s="52">
        <v>4927.8431494500001</v>
      </c>
      <c r="M97" s="52">
        <v>4928.1288853799997</v>
      </c>
      <c r="N97" s="52">
        <v>4918.7537692400001</v>
      </c>
      <c r="O97" s="52">
        <v>4913.6928983600001</v>
      </c>
      <c r="P97" s="52">
        <v>4914.2393487400004</v>
      </c>
      <c r="Q97" s="52">
        <v>4914.1338875000001</v>
      </c>
      <c r="R97" s="52">
        <v>4922.37146545</v>
      </c>
      <c r="S97" s="52">
        <v>4915.1481721299997</v>
      </c>
      <c r="T97" s="52">
        <v>4932.0756119099997</v>
      </c>
      <c r="U97" s="52">
        <v>4951.3223812199994</v>
      </c>
      <c r="V97" s="52">
        <v>4935.9284698800002</v>
      </c>
      <c r="W97" s="52">
        <v>4931.3365755199993</v>
      </c>
      <c r="X97" s="52">
        <v>4853.6548891499997</v>
      </c>
      <c r="Y97" s="52">
        <v>4760.0968185000002</v>
      </c>
    </row>
    <row r="98" spans="1:25" s="53" customFormat="1" ht="15.75" x14ac:dyDescent="0.3">
      <c r="A98" s="51" t="s">
        <v>152</v>
      </c>
      <c r="B98" s="52">
        <v>4679.2862873499998</v>
      </c>
      <c r="C98" s="52">
        <v>4654.1608063100002</v>
      </c>
      <c r="D98" s="52">
        <v>4649.48868167</v>
      </c>
      <c r="E98" s="52">
        <v>4656.80901266</v>
      </c>
      <c r="F98" s="52">
        <v>4637.4347316100002</v>
      </c>
      <c r="G98" s="52">
        <v>4677.94174896</v>
      </c>
      <c r="H98" s="52">
        <v>4675.2538068799995</v>
      </c>
      <c r="I98" s="52">
        <v>4651.2393276599996</v>
      </c>
      <c r="J98" s="52">
        <v>4658.5252428900003</v>
      </c>
      <c r="K98" s="52">
        <v>4674.9294191600002</v>
      </c>
      <c r="L98" s="52">
        <v>4669.1054348799998</v>
      </c>
      <c r="M98" s="52">
        <v>4650.2270576600004</v>
      </c>
      <c r="N98" s="52">
        <v>4642.5987840099997</v>
      </c>
      <c r="O98" s="52">
        <v>4640.3194933200002</v>
      </c>
      <c r="P98" s="52">
        <v>4638.9399399599997</v>
      </c>
      <c r="Q98" s="52">
        <v>4649.1164833699995</v>
      </c>
      <c r="R98" s="52">
        <v>4645.7394825699994</v>
      </c>
      <c r="S98" s="52">
        <v>4641.8869233400001</v>
      </c>
      <c r="T98" s="52">
        <v>4655.4922156000002</v>
      </c>
      <c r="U98" s="52">
        <v>4692.5958922</v>
      </c>
      <c r="V98" s="52">
        <v>4673.12432291</v>
      </c>
      <c r="W98" s="52">
        <v>4660.4710174299998</v>
      </c>
      <c r="X98" s="52">
        <v>4631.42996236</v>
      </c>
      <c r="Y98" s="52">
        <v>4655.2520591299999</v>
      </c>
    </row>
    <row r="99" spans="1:25" s="53" customFormat="1" ht="15.75" x14ac:dyDescent="0.3">
      <c r="A99" s="51" t="s">
        <v>153</v>
      </c>
      <c r="B99" s="52">
        <v>4662.7167137799997</v>
      </c>
      <c r="C99" s="52">
        <v>4646.5707012000003</v>
      </c>
      <c r="D99" s="52">
        <v>4641.0097066099997</v>
      </c>
      <c r="E99" s="52">
        <v>4635.4322217499994</v>
      </c>
      <c r="F99" s="52">
        <v>4620.1922027499995</v>
      </c>
      <c r="G99" s="52">
        <v>4660.4108744999994</v>
      </c>
      <c r="H99" s="52">
        <v>4668.8640504200002</v>
      </c>
      <c r="I99" s="52">
        <v>4637.7958660300001</v>
      </c>
      <c r="J99" s="52">
        <v>4630.2066771099999</v>
      </c>
      <c r="K99" s="52">
        <v>4641.8897815</v>
      </c>
      <c r="L99" s="52">
        <v>4645.0743952499997</v>
      </c>
      <c r="M99" s="52">
        <v>4653.8023865699997</v>
      </c>
      <c r="N99" s="52">
        <v>4644.8992440299999</v>
      </c>
      <c r="O99" s="52">
        <v>4645.5819106299996</v>
      </c>
      <c r="P99" s="52">
        <v>4633.5056437200001</v>
      </c>
      <c r="Q99" s="52">
        <v>4655.2282518399998</v>
      </c>
      <c r="R99" s="52">
        <v>4625.8522577200001</v>
      </c>
      <c r="S99" s="52">
        <v>4627.5861053799999</v>
      </c>
      <c r="T99" s="52">
        <v>4640.80576139</v>
      </c>
      <c r="U99" s="52">
        <v>4653.9094372299996</v>
      </c>
      <c r="V99" s="52">
        <v>4648.2445861599999</v>
      </c>
      <c r="W99" s="52">
        <v>4636.3414749599997</v>
      </c>
      <c r="X99" s="52">
        <v>4636.38254521</v>
      </c>
      <c r="Y99" s="52">
        <v>4682.2482676199998</v>
      </c>
    </row>
    <row r="100" spans="1:25" s="53" customFormat="1" ht="15.75" x14ac:dyDescent="0.3">
      <c r="A100" s="51" t="s">
        <v>154</v>
      </c>
      <c r="B100" s="52">
        <v>4665.7513095499999</v>
      </c>
      <c r="C100" s="52">
        <v>4659.2126114699995</v>
      </c>
      <c r="D100" s="52">
        <v>4654.1672268700004</v>
      </c>
      <c r="E100" s="52">
        <v>4656.55966782</v>
      </c>
      <c r="F100" s="52">
        <v>4744.9279770599996</v>
      </c>
      <c r="G100" s="52">
        <v>4919.7248083800005</v>
      </c>
      <c r="H100" s="52">
        <v>4950.7021218</v>
      </c>
      <c r="I100" s="52">
        <v>4921.3003167999996</v>
      </c>
      <c r="J100" s="52">
        <v>4889.3335284899995</v>
      </c>
      <c r="K100" s="52">
        <v>4870.1194434499994</v>
      </c>
      <c r="L100" s="52">
        <v>4875.6096515099998</v>
      </c>
      <c r="M100" s="52">
        <v>4864.9859305199998</v>
      </c>
      <c r="N100" s="52">
        <v>4883.1203227799997</v>
      </c>
      <c r="O100" s="52">
        <v>4926.9193759500004</v>
      </c>
      <c r="P100" s="52">
        <v>4926.9986105299995</v>
      </c>
      <c r="Q100" s="52">
        <v>4916.2452050800002</v>
      </c>
      <c r="R100" s="52">
        <v>4919.9052835399998</v>
      </c>
      <c r="S100" s="52">
        <v>4921.5815613999994</v>
      </c>
      <c r="T100" s="52">
        <v>4904.0874232200003</v>
      </c>
      <c r="U100" s="52">
        <v>4880.0665936999994</v>
      </c>
      <c r="V100" s="52">
        <v>4937.3956058099993</v>
      </c>
      <c r="W100" s="52">
        <v>4947.8410617</v>
      </c>
      <c r="X100" s="52">
        <v>4987.8715632499998</v>
      </c>
      <c r="Y100" s="52">
        <v>4977.5596453199996</v>
      </c>
    </row>
    <row r="101" spans="1:25" s="53" customFormat="1" ht="15.75" x14ac:dyDescent="0.3">
      <c r="A101" s="51" t="s">
        <v>155</v>
      </c>
      <c r="B101" s="52">
        <v>4805.6580932099996</v>
      </c>
      <c r="C101" s="52">
        <v>4648.1958996200001</v>
      </c>
      <c r="D101" s="52">
        <v>4638.9057876299994</v>
      </c>
      <c r="E101" s="52">
        <v>4636.8634281799996</v>
      </c>
      <c r="F101" s="52">
        <v>4630.17406261</v>
      </c>
      <c r="G101" s="52">
        <v>4639.9114202499995</v>
      </c>
      <c r="H101" s="52">
        <v>4616.7983124699995</v>
      </c>
      <c r="I101" s="52">
        <v>4588.9528844899996</v>
      </c>
      <c r="J101" s="52">
        <v>4598.8396078899996</v>
      </c>
      <c r="K101" s="52">
        <v>4608.3109998</v>
      </c>
      <c r="L101" s="52">
        <v>4610.7156956899998</v>
      </c>
      <c r="M101" s="52">
        <v>4622.0624526599995</v>
      </c>
      <c r="N101" s="52">
        <v>4596.8032145799998</v>
      </c>
      <c r="O101" s="52">
        <v>4569.0952732200003</v>
      </c>
      <c r="P101" s="52">
        <v>4579.5913925899995</v>
      </c>
      <c r="Q101" s="52">
        <v>4564.5893081300001</v>
      </c>
      <c r="R101" s="52">
        <v>4552.7560766999995</v>
      </c>
      <c r="S101" s="52">
        <v>4555.37200072</v>
      </c>
      <c r="T101" s="52">
        <v>4595.6843034699996</v>
      </c>
      <c r="U101" s="52">
        <v>4606.3589461900001</v>
      </c>
      <c r="V101" s="52">
        <v>4600.2351003200001</v>
      </c>
      <c r="W101" s="52">
        <v>4587.0276581999997</v>
      </c>
      <c r="X101" s="52">
        <v>4572.2902394499997</v>
      </c>
      <c r="Y101" s="52">
        <v>4604.6303340699997</v>
      </c>
    </row>
    <row r="102" spans="1:25" s="53" customFormat="1" ht="15.75" x14ac:dyDescent="0.3">
      <c r="A102" s="51" t="s">
        <v>156</v>
      </c>
      <c r="B102" s="52">
        <v>4646.4299251800003</v>
      </c>
      <c r="C102" s="52">
        <v>4655.8231241499998</v>
      </c>
      <c r="D102" s="52">
        <v>4651.2046609199997</v>
      </c>
      <c r="E102" s="52">
        <v>4645.1360268500002</v>
      </c>
      <c r="F102" s="52">
        <v>4640.6790532699997</v>
      </c>
      <c r="G102" s="52">
        <v>4647.0741413300002</v>
      </c>
      <c r="H102" s="52">
        <v>4628.8973361600001</v>
      </c>
      <c r="I102" s="52">
        <v>4605.4721345399994</v>
      </c>
      <c r="J102" s="52">
        <v>4627.0137731300001</v>
      </c>
      <c r="K102" s="52">
        <v>4630.9558819200001</v>
      </c>
      <c r="L102" s="52">
        <v>4630.2376189799998</v>
      </c>
      <c r="M102" s="52">
        <v>4625.8871112400002</v>
      </c>
      <c r="N102" s="52">
        <v>4616.3099395099998</v>
      </c>
      <c r="O102" s="52">
        <v>4608.8363602999998</v>
      </c>
      <c r="P102" s="52">
        <v>4606.1462998299994</v>
      </c>
      <c r="Q102" s="52">
        <v>4597.0045556799996</v>
      </c>
      <c r="R102" s="52">
        <v>4602.8613743599999</v>
      </c>
      <c r="S102" s="52">
        <v>4607.3786229300003</v>
      </c>
      <c r="T102" s="52">
        <v>4637.1889901599998</v>
      </c>
      <c r="U102" s="52">
        <v>4660.5854029700004</v>
      </c>
      <c r="V102" s="52">
        <v>4663.4274115899998</v>
      </c>
      <c r="W102" s="52">
        <v>4659.2477201199999</v>
      </c>
      <c r="X102" s="52">
        <v>4645.4960421300002</v>
      </c>
      <c r="Y102" s="52">
        <v>4620.3431270800002</v>
      </c>
    </row>
    <row r="103" spans="1:25" s="53" customFormat="1" ht="15.75" x14ac:dyDescent="0.3">
      <c r="A103" s="51" t="s">
        <v>157</v>
      </c>
      <c r="B103" s="52">
        <v>4628.0666298099995</v>
      </c>
      <c r="C103" s="52">
        <v>4600.6837603599997</v>
      </c>
      <c r="D103" s="52">
        <v>4590.6550692999999</v>
      </c>
      <c r="E103" s="52">
        <v>4577.6299724499995</v>
      </c>
      <c r="F103" s="52">
        <v>4596.4250279199996</v>
      </c>
      <c r="G103" s="52">
        <v>4603.7887566399995</v>
      </c>
      <c r="H103" s="52">
        <v>4629.7316329200003</v>
      </c>
      <c r="I103" s="52">
        <v>4619.7889489299996</v>
      </c>
      <c r="J103" s="52">
        <v>4660.2714912499996</v>
      </c>
      <c r="K103" s="52">
        <v>4678.2137984800002</v>
      </c>
      <c r="L103" s="52">
        <v>4663.2221709400001</v>
      </c>
      <c r="M103" s="52">
        <v>4646.3798177400004</v>
      </c>
      <c r="N103" s="52">
        <v>4633.9760446199998</v>
      </c>
      <c r="O103" s="52">
        <v>4639.6548576499999</v>
      </c>
      <c r="P103" s="52">
        <v>4651.1675656299994</v>
      </c>
      <c r="Q103" s="52">
        <v>4653.8180928199999</v>
      </c>
      <c r="R103" s="52">
        <v>4650.6431603000001</v>
      </c>
      <c r="S103" s="52">
        <v>4638.1122142099994</v>
      </c>
      <c r="T103" s="52">
        <v>4732.69307209</v>
      </c>
      <c r="U103" s="52">
        <v>4806.0558690999997</v>
      </c>
      <c r="V103" s="52">
        <v>4848.3731013500001</v>
      </c>
      <c r="W103" s="52">
        <v>4861.0290375999994</v>
      </c>
      <c r="X103" s="52">
        <v>4786.9812475299996</v>
      </c>
      <c r="Y103" s="52">
        <v>4749.2127152699995</v>
      </c>
    </row>
    <row r="104" spans="1:25" s="53" customFormat="1" ht="15.75" x14ac:dyDescent="0.3">
      <c r="A104" s="51" t="s">
        <v>158</v>
      </c>
      <c r="B104" s="52">
        <v>4707.44831127</v>
      </c>
      <c r="C104" s="52">
        <v>4672.8242194100003</v>
      </c>
      <c r="D104" s="52">
        <v>4691.2910041200003</v>
      </c>
      <c r="E104" s="52">
        <v>4616.2906368399999</v>
      </c>
      <c r="F104" s="52">
        <v>4661.2887769600002</v>
      </c>
      <c r="G104" s="52">
        <v>4778.7065931500001</v>
      </c>
      <c r="H104" s="52">
        <v>4839.3732972799999</v>
      </c>
      <c r="I104" s="52">
        <v>4833.3751715199996</v>
      </c>
      <c r="J104" s="52">
        <v>4809.0522433099995</v>
      </c>
      <c r="K104" s="52">
        <v>4809.6623517600001</v>
      </c>
      <c r="L104" s="52">
        <v>4818.6515554799998</v>
      </c>
      <c r="M104" s="52">
        <v>4798.9314081800003</v>
      </c>
      <c r="N104" s="52">
        <v>4793.3759913399999</v>
      </c>
      <c r="O104" s="52">
        <v>4797.5738361900003</v>
      </c>
      <c r="P104" s="52">
        <v>4797.8464843700003</v>
      </c>
      <c r="Q104" s="52">
        <v>4799.0382103599995</v>
      </c>
      <c r="R104" s="52">
        <v>4801.7423722699996</v>
      </c>
      <c r="S104" s="52">
        <v>4793.5266102799997</v>
      </c>
      <c r="T104" s="52">
        <v>4799.0471270999997</v>
      </c>
      <c r="U104" s="52">
        <v>4810.5205784299997</v>
      </c>
      <c r="V104" s="52">
        <v>4829.0829935700003</v>
      </c>
      <c r="W104" s="52">
        <v>4824.6627589</v>
      </c>
      <c r="X104" s="52">
        <v>4816.97261153</v>
      </c>
      <c r="Y104" s="52">
        <v>4781.5385341599995</v>
      </c>
    </row>
    <row r="105" spans="1:25" s="53" customFormat="1" ht="15.75" x14ac:dyDescent="0.3">
      <c r="A105" s="51" t="s">
        <v>159</v>
      </c>
      <c r="B105" s="52">
        <v>4687.6832229699994</v>
      </c>
      <c r="C105" s="52">
        <v>4619.4366593699997</v>
      </c>
      <c r="D105" s="52">
        <v>4622.9827906</v>
      </c>
      <c r="E105" s="52">
        <v>4629.6160291400001</v>
      </c>
      <c r="F105" s="52">
        <v>4667.9221498699999</v>
      </c>
      <c r="G105" s="52">
        <v>4768.1690980599997</v>
      </c>
      <c r="H105" s="52">
        <v>4847.7226966399994</v>
      </c>
      <c r="I105" s="52">
        <v>4834.3295213900001</v>
      </c>
      <c r="J105" s="52">
        <v>4816.2664681599999</v>
      </c>
      <c r="K105" s="52">
        <v>4838.6840563899996</v>
      </c>
      <c r="L105" s="52">
        <v>4846.2697935400001</v>
      </c>
      <c r="M105" s="52">
        <v>4838.2513642899994</v>
      </c>
      <c r="N105" s="52">
        <v>4816.6958932999996</v>
      </c>
      <c r="O105" s="52">
        <v>4814.9138609499996</v>
      </c>
      <c r="P105" s="52">
        <v>4804.78017585</v>
      </c>
      <c r="Q105" s="52">
        <v>4800.9888809300001</v>
      </c>
      <c r="R105" s="52">
        <v>4808.5307248399995</v>
      </c>
      <c r="S105" s="52">
        <v>4800.6811784399997</v>
      </c>
      <c r="T105" s="52">
        <v>4828.2189204899996</v>
      </c>
      <c r="U105" s="52">
        <v>4808.5645945300002</v>
      </c>
      <c r="V105" s="52">
        <v>4849.8671811300001</v>
      </c>
      <c r="W105" s="52">
        <v>4835.6840533799996</v>
      </c>
      <c r="X105" s="52">
        <v>4839.3293579800002</v>
      </c>
      <c r="Y105" s="52">
        <v>4789.0611674199999</v>
      </c>
    </row>
    <row r="106" spans="1:25" s="53" customFormat="1" ht="15.75" x14ac:dyDescent="0.3">
      <c r="A106" s="51" t="s">
        <v>160</v>
      </c>
      <c r="B106" s="52">
        <v>4683.5509460800004</v>
      </c>
      <c r="C106" s="52">
        <v>4632.6588134599997</v>
      </c>
      <c r="D106" s="52">
        <v>4629.14500193</v>
      </c>
      <c r="E106" s="52">
        <v>4616.0763047700002</v>
      </c>
      <c r="F106" s="52">
        <v>4614.4621806300001</v>
      </c>
      <c r="G106" s="52">
        <v>4647.4595371199994</v>
      </c>
      <c r="H106" s="52">
        <v>4730.4738569199999</v>
      </c>
      <c r="I106" s="52">
        <v>4769.4243653200001</v>
      </c>
      <c r="J106" s="52">
        <v>4782.6952147100001</v>
      </c>
      <c r="K106" s="52">
        <v>4810.00719656</v>
      </c>
      <c r="L106" s="52">
        <v>4802.3657740600001</v>
      </c>
      <c r="M106" s="52">
        <v>4801.6317564299998</v>
      </c>
      <c r="N106" s="52">
        <v>4802.6480460499997</v>
      </c>
      <c r="O106" s="52">
        <v>4798.2413686500004</v>
      </c>
      <c r="P106" s="52">
        <v>4790.8880944599996</v>
      </c>
      <c r="Q106" s="52">
        <v>4787.6867887099997</v>
      </c>
      <c r="R106" s="52">
        <v>4782.0198281200001</v>
      </c>
      <c r="S106" s="52">
        <v>4782.4158392700001</v>
      </c>
      <c r="T106" s="52">
        <v>4799.1738652599997</v>
      </c>
      <c r="U106" s="52">
        <v>4790.79502297</v>
      </c>
      <c r="V106" s="52">
        <v>4800.3187977099997</v>
      </c>
      <c r="W106" s="52">
        <v>4795.5251020400001</v>
      </c>
      <c r="X106" s="52">
        <v>4759.1482863399997</v>
      </c>
      <c r="Y106" s="52">
        <v>4709.3421079999998</v>
      </c>
    </row>
    <row r="107" spans="1:25" s="53" customFormat="1" ht="15.75" x14ac:dyDescent="0.3">
      <c r="A107" s="51" t="s">
        <v>161</v>
      </c>
      <c r="B107" s="52">
        <v>4672.9465115799994</v>
      </c>
      <c r="C107" s="52">
        <v>4655.6372504700003</v>
      </c>
      <c r="D107" s="52">
        <v>4646.3366147099996</v>
      </c>
      <c r="E107" s="52">
        <v>4631.8387731900002</v>
      </c>
      <c r="F107" s="52">
        <v>4629.6262610399999</v>
      </c>
      <c r="G107" s="52">
        <v>4668.2994566799998</v>
      </c>
      <c r="H107" s="52">
        <v>4709.8330636499995</v>
      </c>
      <c r="I107" s="52">
        <v>4743.67666517</v>
      </c>
      <c r="J107" s="52">
        <v>4787.0687407899995</v>
      </c>
      <c r="K107" s="52">
        <v>4830.2595611799998</v>
      </c>
      <c r="L107" s="52">
        <v>4810.4017032699994</v>
      </c>
      <c r="M107" s="52">
        <v>4809.77092988</v>
      </c>
      <c r="N107" s="52">
        <v>4816.4442232000001</v>
      </c>
      <c r="O107" s="52">
        <v>4792.6377845099996</v>
      </c>
      <c r="P107" s="52">
        <v>4801.4032054099998</v>
      </c>
      <c r="Q107" s="52">
        <v>4790.4927700799999</v>
      </c>
      <c r="R107" s="52">
        <v>4793.1968182999999</v>
      </c>
      <c r="S107" s="52">
        <v>4791.00376366</v>
      </c>
      <c r="T107" s="52">
        <v>4791.1430633399996</v>
      </c>
      <c r="U107" s="52">
        <v>4795.5121945600004</v>
      </c>
      <c r="V107" s="52">
        <v>4804.8613775399999</v>
      </c>
      <c r="W107" s="52">
        <v>4783.2924792799995</v>
      </c>
      <c r="X107" s="52">
        <v>4754.5470382200001</v>
      </c>
      <c r="Y107" s="52">
        <v>4721.5050610500002</v>
      </c>
    </row>
    <row r="108" spans="1:25" s="53" customFormat="1" ht="15.75" x14ac:dyDescent="0.3">
      <c r="A108" s="51" t="s">
        <v>162</v>
      </c>
      <c r="B108" s="52">
        <v>4713.6299497499995</v>
      </c>
      <c r="C108" s="52">
        <v>4672.3413406099999</v>
      </c>
      <c r="D108" s="52">
        <v>4661.0297226399998</v>
      </c>
      <c r="E108" s="52">
        <v>4644.9859234899995</v>
      </c>
      <c r="F108" s="52">
        <v>4643.2642505000003</v>
      </c>
      <c r="G108" s="52">
        <v>4648.3852946799998</v>
      </c>
      <c r="H108" s="52">
        <v>4676.7424269399999</v>
      </c>
      <c r="I108" s="52">
        <v>4719.0606231100001</v>
      </c>
      <c r="J108" s="52">
        <v>4755.9902235999998</v>
      </c>
      <c r="K108" s="52">
        <v>4778.5051143599994</v>
      </c>
      <c r="L108" s="52">
        <v>4776.9364439599995</v>
      </c>
      <c r="M108" s="52">
        <v>4761.3699773199996</v>
      </c>
      <c r="N108" s="52">
        <v>4763.4681557100002</v>
      </c>
      <c r="O108" s="52">
        <v>4767.4855434800002</v>
      </c>
      <c r="P108" s="52">
        <v>4756.9693168699996</v>
      </c>
      <c r="Q108" s="52">
        <v>4763.8822790699996</v>
      </c>
      <c r="R108" s="52">
        <v>4750.1367516600003</v>
      </c>
      <c r="S108" s="52">
        <v>4739.2078304799998</v>
      </c>
      <c r="T108" s="52">
        <v>4740.0391064400001</v>
      </c>
      <c r="U108" s="52">
        <v>4748.4058762300001</v>
      </c>
      <c r="V108" s="52">
        <v>4758.2222460499997</v>
      </c>
      <c r="W108" s="52">
        <v>4744.44327806</v>
      </c>
      <c r="X108" s="52">
        <v>4714.8764563499999</v>
      </c>
      <c r="Y108" s="52">
        <v>4673.4149236100002</v>
      </c>
    </row>
    <row r="109" spans="1:25" s="53" customFormat="1" ht="15.75" x14ac:dyDescent="0.3">
      <c r="A109" s="51" t="s">
        <v>163</v>
      </c>
      <c r="B109" s="52">
        <v>4648.7254789099998</v>
      </c>
      <c r="C109" s="52">
        <v>4624.5785072600002</v>
      </c>
      <c r="D109" s="52">
        <v>4604.74561816</v>
      </c>
      <c r="E109" s="52">
        <v>4594.2747238900001</v>
      </c>
      <c r="F109" s="52">
        <v>4578.9969795099996</v>
      </c>
      <c r="G109" s="52">
        <v>4591.9381366500002</v>
      </c>
      <c r="H109" s="52">
        <v>4623.63482716</v>
      </c>
      <c r="I109" s="52">
        <v>4645.0620729799994</v>
      </c>
      <c r="J109" s="52">
        <v>4711.85757448</v>
      </c>
      <c r="K109" s="52">
        <v>4732.6413089600001</v>
      </c>
      <c r="L109" s="52">
        <v>4743.0896261600001</v>
      </c>
      <c r="M109" s="52">
        <v>4757.63002779</v>
      </c>
      <c r="N109" s="52">
        <v>4746.2005008599999</v>
      </c>
      <c r="O109" s="52">
        <v>4738.1920950799995</v>
      </c>
      <c r="P109" s="52">
        <v>4731.3973652099994</v>
      </c>
      <c r="Q109" s="52">
        <v>4738.9266452800002</v>
      </c>
      <c r="R109" s="52">
        <v>4732.7871599700002</v>
      </c>
      <c r="S109" s="52">
        <v>4735.7309406499999</v>
      </c>
      <c r="T109" s="52">
        <v>4739.8743399699997</v>
      </c>
      <c r="U109" s="52">
        <v>4752.5065629000001</v>
      </c>
      <c r="V109" s="52">
        <v>4770.2433740999995</v>
      </c>
      <c r="W109" s="52">
        <v>4754.5765914200001</v>
      </c>
      <c r="X109" s="52">
        <v>4700.8169783100002</v>
      </c>
      <c r="Y109" s="52">
        <v>4661.8604281500002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5828.3357585100002</v>
      </c>
      <c r="C113" s="50">
        <v>5803.05085805</v>
      </c>
      <c r="D113" s="50">
        <v>5793.9785623000007</v>
      </c>
      <c r="E113" s="50">
        <v>5790.3049631499998</v>
      </c>
      <c r="F113" s="50">
        <v>5780.1121467400008</v>
      </c>
      <c r="G113" s="50">
        <v>5800.6558008500006</v>
      </c>
      <c r="H113" s="50">
        <v>5863.6326510700001</v>
      </c>
      <c r="I113" s="50">
        <v>5969.7185247300004</v>
      </c>
      <c r="J113" s="50">
        <v>6084.9973794699999</v>
      </c>
      <c r="K113" s="50">
        <v>6059.7803044400007</v>
      </c>
      <c r="L113" s="50">
        <v>6021.8253800300008</v>
      </c>
      <c r="M113" s="50">
        <v>6022.1913641000001</v>
      </c>
      <c r="N113" s="50">
        <v>6018.1610586100005</v>
      </c>
      <c r="O113" s="50">
        <v>6005.1926286000007</v>
      </c>
      <c r="P113" s="50">
        <v>6007.3703015000001</v>
      </c>
      <c r="Q113" s="50">
        <v>6006.9522613000008</v>
      </c>
      <c r="R113" s="50">
        <v>6008.4833250199999</v>
      </c>
      <c r="S113" s="50">
        <v>6006.4172758000004</v>
      </c>
      <c r="T113" s="50">
        <v>6030.4853230300005</v>
      </c>
      <c r="U113" s="50">
        <v>6044.1563927000007</v>
      </c>
      <c r="V113" s="50">
        <v>6029.3513394300007</v>
      </c>
      <c r="W113" s="50">
        <v>6008.3091442300001</v>
      </c>
      <c r="X113" s="50">
        <v>5940.7177765300003</v>
      </c>
      <c r="Y113" s="50">
        <v>5852.82220392</v>
      </c>
    </row>
    <row r="114" spans="1:25" s="53" customFormat="1" ht="15.75" x14ac:dyDescent="0.3">
      <c r="A114" s="51" t="s">
        <v>135</v>
      </c>
      <c r="B114" s="52">
        <v>5852.6611193700001</v>
      </c>
      <c r="C114" s="52">
        <v>5817.0836443500002</v>
      </c>
      <c r="D114" s="52">
        <v>5806.3145419800003</v>
      </c>
      <c r="E114" s="52">
        <v>5797.2586045200005</v>
      </c>
      <c r="F114" s="52">
        <v>5793.1984682800003</v>
      </c>
      <c r="G114" s="52">
        <v>5799.0376174200001</v>
      </c>
      <c r="H114" s="52">
        <v>5819.3062936400001</v>
      </c>
      <c r="I114" s="52">
        <v>5930.4273790500001</v>
      </c>
      <c r="J114" s="52">
        <v>6064.4635910800007</v>
      </c>
      <c r="K114" s="52">
        <v>6038.6749781899998</v>
      </c>
      <c r="L114" s="52">
        <v>5998.5162492899999</v>
      </c>
      <c r="M114" s="52">
        <v>5997.42577592</v>
      </c>
      <c r="N114" s="52">
        <v>6002.8856963600001</v>
      </c>
      <c r="O114" s="52">
        <v>5990.97732739</v>
      </c>
      <c r="P114" s="52">
        <v>5994.8096062600007</v>
      </c>
      <c r="Q114" s="52">
        <v>5991.9465808200002</v>
      </c>
      <c r="R114" s="52">
        <v>6002.3621877300002</v>
      </c>
      <c r="S114" s="52">
        <v>6016.6027027300006</v>
      </c>
      <c r="T114" s="52">
        <v>6030.7463246900006</v>
      </c>
      <c r="U114" s="52">
        <v>6045.2456713299998</v>
      </c>
      <c r="V114" s="52">
        <v>6039.6819398799998</v>
      </c>
      <c r="W114" s="52">
        <v>6027.50342783</v>
      </c>
      <c r="X114" s="52">
        <v>5958.2167418700001</v>
      </c>
      <c r="Y114" s="52">
        <v>5877.3754839100002</v>
      </c>
    </row>
    <row r="115" spans="1:25" s="53" customFormat="1" ht="15.75" x14ac:dyDescent="0.3">
      <c r="A115" s="51" t="s">
        <v>136</v>
      </c>
      <c r="B115" s="52">
        <v>5855.7232539200004</v>
      </c>
      <c r="C115" s="52">
        <v>5831.1462665500003</v>
      </c>
      <c r="D115" s="52">
        <v>5829.7318715500005</v>
      </c>
      <c r="E115" s="52">
        <v>5824.6414260400006</v>
      </c>
      <c r="F115" s="52">
        <v>5826.68486381</v>
      </c>
      <c r="G115" s="52">
        <v>5847.3157418200008</v>
      </c>
      <c r="H115" s="52">
        <v>5893.8087002800003</v>
      </c>
      <c r="I115" s="52">
        <v>5966.9010786600002</v>
      </c>
      <c r="J115" s="52">
        <v>6049.2747951300007</v>
      </c>
      <c r="K115" s="52">
        <v>6059.67738611</v>
      </c>
      <c r="L115" s="52">
        <v>6064.5903416900001</v>
      </c>
      <c r="M115" s="52">
        <v>6043.9225471200007</v>
      </c>
      <c r="N115" s="52">
        <v>6033.4606807200007</v>
      </c>
      <c r="O115" s="52">
        <v>5969.1565186300004</v>
      </c>
      <c r="P115" s="52">
        <v>5943.8173379500004</v>
      </c>
      <c r="Q115" s="52">
        <v>5939.7184980100001</v>
      </c>
      <c r="R115" s="52">
        <v>5956.4273233399999</v>
      </c>
      <c r="S115" s="52">
        <v>5953.7930754700001</v>
      </c>
      <c r="T115" s="52">
        <v>5978.4986663899999</v>
      </c>
      <c r="U115" s="52">
        <v>5977.5533019300001</v>
      </c>
      <c r="V115" s="52">
        <v>5972.9049546200004</v>
      </c>
      <c r="W115" s="52">
        <v>5954.6544560000002</v>
      </c>
      <c r="X115" s="52">
        <v>5917.1516673900005</v>
      </c>
      <c r="Y115" s="52">
        <v>5868.9979600100005</v>
      </c>
    </row>
    <row r="116" spans="1:25" s="53" customFormat="1" ht="15.75" x14ac:dyDescent="0.3">
      <c r="A116" s="51" t="s">
        <v>137</v>
      </c>
      <c r="B116" s="52">
        <v>5858.6572437100003</v>
      </c>
      <c r="C116" s="52">
        <v>5841.6422230500002</v>
      </c>
      <c r="D116" s="52">
        <v>5841.9829804400006</v>
      </c>
      <c r="E116" s="52">
        <v>5860.7413021600005</v>
      </c>
      <c r="F116" s="52">
        <v>5889.2982504299998</v>
      </c>
      <c r="G116" s="52">
        <v>5934.8815110800006</v>
      </c>
      <c r="H116" s="52">
        <v>5951.3736840600004</v>
      </c>
      <c r="I116" s="52">
        <v>5968.41512384</v>
      </c>
      <c r="J116" s="52">
        <v>6043.4888901900003</v>
      </c>
      <c r="K116" s="52">
        <v>6061.2053676800006</v>
      </c>
      <c r="L116" s="52">
        <v>6060.0713673700002</v>
      </c>
      <c r="M116" s="52">
        <v>6058.3359053000004</v>
      </c>
      <c r="N116" s="52">
        <v>6055.0513135400006</v>
      </c>
      <c r="O116" s="52">
        <v>6043.6931929100001</v>
      </c>
      <c r="P116" s="52">
        <v>6047.5228953300002</v>
      </c>
      <c r="Q116" s="52">
        <v>6041.3872087200007</v>
      </c>
      <c r="R116" s="52">
        <v>6042.30043019</v>
      </c>
      <c r="S116" s="52">
        <v>6035.1875740200003</v>
      </c>
      <c r="T116" s="52">
        <v>6063.1958851300005</v>
      </c>
      <c r="U116" s="52">
        <v>6070.8174669199998</v>
      </c>
      <c r="V116" s="52">
        <v>6058.1374001800004</v>
      </c>
      <c r="W116" s="52">
        <v>6039.9139304</v>
      </c>
      <c r="X116" s="52">
        <v>5979.3177895400004</v>
      </c>
      <c r="Y116" s="52">
        <v>5899.3201322700006</v>
      </c>
    </row>
    <row r="117" spans="1:25" s="53" customFormat="1" ht="15.75" x14ac:dyDescent="0.3">
      <c r="A117" s="51" t="s">
        <v>138</v>
      </c>
      <c r="B117" s="52">
        <v>5856.1640468300002</v>
      </c>
      <c r="C117" s="52">
        <v>5843.3998172500005</v>
      </c>
      <c r="D117" s="52">
        <v>5844.8662111700005</v>
      </c>
      <c r="E117" s="52">
        <v>5839.8959471800008</v>
      </c>
      <c r="F117" s="52">
        <v>5898.3235568700002</v>
      </c>
      <c r="G117" s="52">
        <v>5993.1420103500004</v>
      </c>
      <c r="H117" s="52">
        <v>6023.1823597000002</v>
      </c>
      <c r="I117" s="52">
        <v>6017.0300010000001</v>
      </c>
      <c r="J117" s="52">
        <v>6063.43303578</v>
      </c>
      <c r="K117" s="52">
        <v>6077.9617785300006</v>
      </c>
      <c r="L117" s="52">
        <v>6071.7337371600006</v>
      </c>
      <c r="M117" s="52">
        <v>6063.39084189</v>
      </c>
      <c r="N117" s="52">
        <v>6052.4393211900006</v>
      </c>
      <c r="O117" s="52">
        <v>6043.6911056100007</v>
      </c>
      <c r="P117" s="52">
        <v>6036.7135112800006</v>
      </c>
      <c r="Q117" s="52">
        <v>6039.4377317800008</v>
      </c>
      <c r="R117" s="52">
        <v>6037.7578718500008</v>
      </c>
      <c r="S117" s="52">
        <v>6042.60645363</v>
      </c>
      <c r="T117" s="52">
        <v>6055.3175402400002</v>
      </c>
      <c r="U117" s="52">
        <v>6074.3545924600003</v>
      </c>
      <c r="V117" s="52">
        <v>6056.7051287000004</v>
      </c>
      <c r="W117" s="52">
        <v>6036.15431137</v>
      </c>
      <c r="X117" s="52">
        <v>5955.11622876</v>
      </c>
      <c r="Y117" s="52">
        <v>5864.4116006300001</v>
      </c>
    </row>
    <row r="118" spans="1:25" s="53" customFormat="1" ht="15.75" x14ac:dyDescent="0.3">
      <c r="A118" s="51" t="s">
        <v>139</v>
      </c>
      <c r="B118" s="52">
        <v>5867.0111089700004</v>
      </c>
      <c r="C118" s="52">
        <v>5822.5623668600001</v>
      </c>
      <c r="D118" s="52">
        <v>5803.6176587</v>
      </c>
      <c r="E118" s="52">
        <v>5810.5059644400008</v>
      </c>
      <c r="F118" s="52">
        <v>5868.4958077200008</v>
      </c>
      <c r="G118" s="52">
        <v>5978.3435282500004</v>
      </c>
      <c r="H118" s="52">
        <v>6009.6773190800004</v>
      </c>
      <c r="I118" s="52">
        <v>5985.5276852900006</v>
      </c>
      <c r="J118" s="52">
        <v>6026.0726519200007</v>
      </c>
      <c r="K118" s="52">
        <v>6039.7743813100005</v>
      </c>
      <c r="L118" s="52">
        <v>6047.5733870200002</v>
      </c>
      <c r="M118" s="52">
        <v>6042.6013555300005</v>
      </c>
      <c r="N118" s="52">
        <v>6028.5061723300005</v>
      </c>
      <c r="O118" s="52">
        <v>6022.8029452700002</v>
      </c>
      <c r="P118" s="52">
        <v>6026.3039422700003</v>
      </c>
      <c r="Q118" s="52">
        <v>6024.8172946000004</v>
      </c>
      <c r="R118" s="52">
        <v>6028.2983261400004</v>
      </c>
      <c r="S118" s="52">
        <v>6032.8108439799998</v>
      </c>
      <c r="T118" s="52">
        <v>6053.9344541400005</v>
      </c>
      <c r="U118" s="52">
        <v>6053.8597518400002</v>
      </c>
      <c r="V118" s="52">
        <v>6040.5441226500006</v>
      </c>
      <c r="W118" s="52">
        <v>6023.7650532400003</v>
      </c>
      <c r="X118" s="52">
        <v>5942.4628885700004</v>
      </c>
      <c r="Y118" s="52">
        <v>5864.9263995700003</v>
      </c>
    </row>
    <row r="119" spans="1:25" s="53" customFormat="1" ht="15.75" x14ac:dyDescent="0.3">
      <c r="A119" s="51" t="s">
        <v>140</v>
      </c>
      <c r="B119" s="52">
        <v>5842.9920628</v>
      </c>
      <c r="C119" s="52">
        <v>5830.9457247200007</v>
      </c>
      <c r="D119" s="52">
        <v>5813.3315508700007</v>
      </c>
      <c r="E119" s="52">
        <v>5816.3273556300001</v>
      </c>
      <c r="F119" s="52">
        <v>5879.22057141</v>
      </c>
      <c r="G119" s="52">
        <v>6006.92771627</v>
      </c>
      <c r="H119" s="52">
        <v>6035.4094182100007</v>
      </c>
      <c r="I119" s="52">
        <v>5998.1746991700002</v>
      </c>
      <c r="J119" s="52">
        <v>6030.6383187200008</v>
      </c>
      <c r="K119" s="52">
        <v>6041.0792611100005</v>
      </c>
      <c r="L119" s="52">
        <v>6050.0133907200006</v>
      </c>
      <c r="M119" s="52">
        <v>6045.0056273300006</v>
      </c>
      <c r="N119" s="52">
        <v>6038.9505307600002</v>
      </c>
      <c r="O119" s="52">
        <v>6041.0979943300008</v>
      </c>
      <c r="P119" s="52">
        <v>6025.5236523700005</v>
      </c>
      <c r="Q119" s="52">
        <v>6031.1017376100008</v>
      </c>
      <c r="R119" s="52">
        <v>6035.24485774</v>
      </c>
      <c r="S119" s="52">
        <v>6035.4479676400006</v>
      </c>
      <c r="T119" s="52">
        <v>6041.8819846400002</v>
      </c>
      <c r="U119" s="52">
        <v>6056.9380156200004</v>
      </c>
      <c r="V119" s="52">
        <v>6055.4239714700007</v>
      </c>
      <c r="W119" s="52">
        <v>6038.3893675899999</v>
      </c>
      <c r="X119" s="52">
        <v>5959.8623571799999</v>
      </c>
      <c r="Y119" s="52">
        <v>5875.7343636400001</v>
      </c>
    </row>
    <row r="120" spans="1:25" s="53" customFormat="1" ht="15.75" x14ac:dyDescent="0.3">
      <c r="A120" s="51" t="s">
        <v>141</v>
      </c>
      <c r="B120" s="52">
        <v>5818.3273512000005</v>
      </c>
      <c r="C120" s="52">
        <v>5801.80603935</v>
      </c>
      <c r="D120" s="52">
        <v>5791.5562049</v>
      </c>
      <c r="E120" s="52">
        <v>5798.9314096200005</v>
      </c>
      <c r="F120" s="52">
        <v>5842.6084133700006</v>
      </c>
      <c r="G120" s="52">
        <v>5959.8688400000001</v>
      </c>
      <c r="H120" s="52">
        <v>5951.5003303100002</v>
      </c>
      <c r="I120" s="52">
        <v>5923.3201351799999</v>
      </c>
      <c r="J120" s="52">
        <v>5985.3886060600007</v>
      </c>
      <c r="K120" s="52">
        <v>6004.5301450300003</v>
      </c>
      <c r="L120" s="52">
        <v>6015.1019899000003</v>
      </c>
      <c r="M120" s="52">
        <v>6017.8739080900004</v>
      </c>
      <c r="N120" s="52">
        <v>6017.9079046100005</v>
      </c>
      <c r="O120" s="52">
        <v>6020.68145508</v>
      </c>
      <c r="P120" s="52">
        <v>6021.6302375300002</v>
      </c>
      <c r="Q120" s="52">
        <v>6007.3639124900001</v>
      </c>
      <c r="R120" s="52">
        <v>6017.7159408799998</v>
      </c>
      <c r="S120" s="52">
        <v>6011.2684231200001</v>
      </c>
      <c r="T120" s="52">
        <v>6032.0990357700002</v>
      </c>
      <c r="U120" s="52">
        <v>6033.3929304700005</v>
      </c>
      <c r="V120" s="52">
        <v>6029.4030462400005</v>
      </c>
      <c r="W120" s="52">
        <v>6008.9515984899999</v>
      </c>
      <c r="X120" s="52">
        <v>5949.7453636500004</v>
      </c>
      <c r="Y120" s="52">
        <v>5857.3222005300004</v>
      </c>
    </row>
    <row r="121" spans="1:25" s="53" customFormat="1" ht="15.75" x14ac:dyDescent="0.3">
      <c r="A121" s="51" t="s">
        <v>142</v>
      </c>
      <c r="B121" s="52">
        <v>5819.5342531800006</v>
      </c>
      <c r="C121" s="52">
        <v>5794.5258421600001</v>
      </c>
      <c r="D121" s="52">
        <v>5786.8958046500002</v>
      </c>
      <c r="E121" s="52">
        <v>5785.3569679600005</v>
      </c>
      <c r="F121" s="52">
        <v>5825.5487600699998</v>
      </c>
      <c r="G121" s="52">
        <v>5929.7917959300003</v>
      </c>
      <c r="H121" s="52">
        <v>5960.6892311000001</v>
      </c>
      <c r="I121" s="52">
        <v>5931.7380958100002</v>
      </c>
      <c r="J121" s="52">
        <v>5966.1102428499998</v>
      </c>
      <c r="K121" s="52">
        <v>5993.5597992500007</v>
      </c>
      <c r="L121" s="52">
        <v>5998.5833749700005</v>
      </c>
      <c r="M121" s="52">
        <v>6003.1278212300003</v>
      </c>
      <c r="N121" s="52">
        <v>6011.5958148500004</v>
      </c>
      <c r="O121" s="52">
        <v>6003.9027909400002</v>
      </c>
      <c r="P121" s="52">
        <v>5995.6559609100004</v>
      </c>
      <c r="Q121" s="52">
        <v>5993.7299644200002</v>
      </c>
      <c r="R121" s="52">
        <v>5996.7629244600002</v>
      </c>
      <c r="S121" s="52">
        <v>6008.9384628300004</v>
      </c>
      <c r="T121" s="52">
        <v>6019.4253654300001</v>
      </c>
      <c r="U121" s="52">
        <v>6024.6650398000002</v>
      </c>
      <c r="V121" s="52">
        <v>6023.3184418400006</v>
      </c>
      <c r="W121" s="52">
        <v>6008.1647604</v>
      </c>
      <c r="X121" s="52">
        <v>5933.22957795</v>
      </c>
      <c r="Y121" s="52">
        <v>5843.3092133200007</v>
      </c>
    </row>
    <row r="122" spans="1:25" s="53" customFormat="1" ht="15.75" x14ac:dyDescent="0.3">
      <c r="A122" s="51" t="s">
        <v>143</v>
      </c>
      <c r="B122" s="52">
        <v>5813.1167491800006</v>
      </c>
      <c r="C122" s="52">
        <v>5790.4397254200003</v>
      </c>
      <c r="D122" s="52">
        <v>5785.7396179000007</v>
      </c>
      <c r="E122" s="52">
        <v>5785.10151202</v>
      </c>
      <c r="F122" s="52">
        <v>5786.7016957900005</v>
      </c>
      <c r="G122" s="52">
        <v>5821.4892913500007</v>
      </c>
      <c r="H122" s="52">
        <v>5826.7824091800003</v>
      </c>
      <c r="I122" s="52">
        <v>5798.8615261000004</v>
      </c>
      <c r="J122" s="52">
        <v>5808.7288200900002</v>
      </c>
      <c r="K122" s="52">
        <v>5823.2337092800008</v>
      </c>
      <c r="L122" s="52">
        <v>5823.0309307300004</v>
      </c>
      <c r="M122" s="52">
        <v>5822.5899090600005</v>
      </c>
      <c r="N122" s="52">
        <v>5808.6508395400006</v>
      </c>
      <c r="O122" s="52">
        <v>5807.8623368000008</v>
      </c>
      <c r="P122" s="52">
        <v>5806.2059730800001</v>
      </c>
      <c r="Q122" s="52">
        <v>5809.7665948100002</v>
      </c>
      <c r="R122" s="52">
        <v>5814.9714957400001</v>
      </c>
      <c r="S122" s="52">
        <v>5817.9500118800006</v>
      </c>
      <c r="T122" s="52">
        <v>5839.4314212500003</v>
      </c>
      <c r="U122" s="52">
        <v>5845.5568253500005</v>
      </c>
      <c r="V122" s="52">
        <v>5834.1670710400003</v>
      </c>
      <c r="W122" s="52">
        <v>5804.0514340700001</v>
      </c>
      <c r="X122" s="52">
        <v>5791.43558037</v>
      </c>
      <c r="Y122" s="52">
        <v>5816.3658790400004</v>
      </c>
    </row>
    <row r="123" spans="1:25" s="53" customFormat="1" ht="15.75" x14ac:dyDescent="0.3">
      <c r="A123" s="51" t="s">
        <v>144</v>
      </c>
      <c r="B123" s="52">
        <v>5822.0344367300004</v>
      </c>
      <c r="C123" s="52">
        <v>5801.0657504200008</v>
      </c>
      <c r="D123" s="52">
        <v>5792.0296668000001</v>
      </c>
      <c r="E123" s="52">
        <v>5791.50258992</v>
      </c>
      <c r="F123" s="52">
        <v>5793.5608959199999</v>
      </c>
      <c r="G123" s="52">
        <v>5813.4534299500001</v>
      </c>
      <c r="H123" s="52">
        <v>5824.5315424800001</v>
      </c>
      <c r="I123" s="52">
        <v>5795.5283685300001</v>
      </c>
      <c r="J123" s="52">
        <v>5815.1606693900003</v>
      </c>
      <c r="K123" s="52">
        <v>5834.3449716900004</v>
      </c>
      <c r="L123" s="52">
        <v>5824.4460943499998</v>
      </c>
      <c r="M123" s="52">
        <v>5827.3323452200002</v>
      </c>
      <c r="N123" s="52">
        <v>5817.47757981</v>
      </c>
      <c r="O123" s="52">
        <v>5822.5841075400003</v>
      </c>
      <c r="P123" s="52">
        <v>5813.6384334200002</v>
      </c>
      <c r="Q123" s="52">
        <v>5814.3416936800004</v>
      </c>
      <c r="R123" s="52">
        <v>5807.1729033600004</v>
      </c>
      <c r="S123" s="52">
        <v>5804.6605102600006</v>
      </c>
      <c r="T123" s="52">
        <v>5818.1735118000006</v>
      </c>
      <c r="U123" s="52">
        <v>5834.8295283300004</v>
      </c>
      <c r="V123" s="52">
        <v>5818.9533021900006</v>
      </c>
      <c r="W123" s="52">
        <v>5803.2738703700006</v>
      </c>
      <c r="X123" s="52">
        <v>5787.8544505400005</v>
      </c>
      <c r="Y123" s="52">
        <v>5816.1233572600004</v>
      </c>
    </row>
    <row r="124" spans="1:25" s="53" customFormat="1" ht="15.75" x14ac:dyDescent="0.3">
      <c r="A124" s="51" t="s">
        <v>145</v>
      </c>
      <c r="B124" s="52">
        <v>5808.2241392900005</v>
      </c>
      <c r="C124" s="52">
        <v>5790.1343015700004</v>
      </c>
      <c r="D124" s="52">
        <v>5789.1864255</v>
      </c>
      <c r="E124" s="52">
        <v>5785.4271806800007</v>
      </c>
      <c r="F124" s="52">
        <v>5780.0311399500006</v>
      </c>
      <c r="G124" s="52">
        <v>5810.5519864600001</v>
      </c>
      <c r="H124" s="52">
        <v>5819.8309430600002</v>
      </c>
      <c r="I124" s="52">
        <v>5787.2868741700004</v>
      </c>
      <c r="J124" s="52">
        <v>5810.1054401199999</v>
      </c>
      <c r="K124" s="52">
        <v>5820.8741255599998</v>
      </c>
      <c r="L124" s="52">
        <v>5832.0083608900004</v>
      </c>
      <c r="M124" s="52">
        <v>5818.3717260700005</v>
      </c>
      <c r="N124" s="52">
        <v>5805.5942922000004</v>
      </c>
      <c r="O124" s="52">
        <v>5812.45076144</v>
      </c>
      <c r="P124" s="52">
        <v>5805.8456108600003</v>
      </c>
      <c r="Q124" s="52">
        <v>5807.0273717700002</v>
      </c>
      <c r="R124" s="52">
        <v>5800.0674324400006</v>
      </c>
      <c r="S124" s="52">
        <v>5798.8209236399998</v>
      </c>
      <c r="T124" s="52">
        <v>5813.5547283600008</v>
      </c>
      <c r="U124" s="52">
        <v>5822.6224030200001</v>
      </c>
      <c r="V124" s="52">
        <v>5814.8465624600003</v>
      </c>
      <c r="W124" s="52">
        <v>5796.1921335800007</v>
      </c>
      <c r="X124" s="52">
        <v>5777.7976502300007</v>
      </c>
      <c r="Y124" s="52">
        <v>5790.6484240300006</v>
      </c>
    </row>
    <row r="125" spans="1:25" s="53" customFormat="1" ht="15.75" x14ac:dyDescent="0.3">
      <c r="A125" s="51" t="s">
        <v>146</v>
      </c>
      <c r="B125" s="52">
        <v>5810.3572113800001</v>
      </c>
      <c r="C125" s="52">
        <v>5804.3632538900001</v>
      </c>
      <c r="D125" s="52">
        <v>5796.8956088499999</v>
      </c>
      <c r="E125" s="52">
        <v>5787.37568981</v>
      </c>
      <c r="F125" s="52">
        <v>5784.4013077600002</v>
      </c>
      <c r="G125" s="52">
        <v>5807.1976788600005</v>
      </c>
      <c r="H125" s="52">
        <v>5807.8660729200001</v>
      </c>
      <c r="I125" s="52">
        <v>5829.0429612500002</v>
      </c>
      <c r="J125" s="52">
        <v>5847.3084415800004</v>
      </c>
      <c r="K125" s="52">
        <v>5850.8544111400006</v>
      </c>
      <c r="L125" s="52">
        <v>5836.7036617499998</v>
      </c>
      <c r="M125" s="52">
        <v>5856.1988387199999</v>
      </c>
      <c r="N125" s="52">
        <v>5861.1025858100002</v>
      </c>
      <c r="O125" s="52">
        <v>5846.9009176899999</v>
      </c>
      <c r="P125" s="52">
        <v>5835.9578358400004</v>
      </c>
      <c r="Q125" s="52">
        <v>5831.2559066900003</v>
      </c>
      <c r="R125" s="52">
        <v>5828.79296841</v>
      </c>
      <c r="S125" s="52">
        <v>5831.1777893200006</v>
      </c>
      <c r="T125" s="52">
        <v>5844.9239912600005</v>
      </c>
      <c r="U125" s="52">
        <v>5821.9502905200006</v>
      </c>
      <c r="V125" s="52">
        <v>5816.5529640000004</v>
      </c>
      <c r="W125" s="52">
        <v>5802.7410885400004</v>
      </c>
      <c r="X125" s="52">
        <v>5782.6758758200003</v>
      </c>
      <c r="Y125" s="52">
        <v>5810.6119298700005</v>
      </c>
    </row>
    <row r="126" spans="1:25" s="53" customFormat="1" ht="15.75" x14ac:dyDescent="0.3">
      <c r="A126" s="51" t="s">
        <v>147</v>
      </c>
      <c r="B126" s="52">
        <v>5835.6970984400004</v>
      </c>
      <c r="C126" s="52">
        <v>5829.6723253400005</v>
      </c>
      <c r="D126" s="52">
        <v>5815.2972061199998</v>
      </c>
      <c r="E126" s="52">
        <v>5816.48889891</v>
      </c>
      <c r="F126" s="52">
        <v>5815.6474959700008</v>
      </c>
      <c r="G126" s="52">
        <v>5837.0239853100002</v>
      </c>
      <c r="H126" s="52">
        <v>5843.8224275100001</v>
      </c>
      <c r="I126" s="52">
        <v>5819.1406660600005</v>
      </c>
      <c r="J126" s="52">
        <v>5826.0014486800001</v>
      </c>
      <c r="K126" s="52">
        <v>5839.3510089700003</v>
      </c>
      <c r="L126" s="52">
        <v>5838.9423559700008</v>
      </c>
      <c r="M126" s="52">
        <v>5835.9827750700006</v>
      </c>
      <c r="N126" s="52">
        <v>5825.31791866</v>
      </c>
      <c r="O126" s="52">
        <v>5821.83332204</v>
      </c>
      <c r="P126" s="52">
        <v>5829.4651213200004</v>
      </c>
      <c r="Q126" s="52">
        <v>5815.6321059300008</v>
      </c>
      <c r="R126" s="52">
        <v>5827.4029373400008</v>
      </c>
      <c r="S126" s="52">
        <v>5831.1621791500002</v>
      </c>
      <c r="T126" s="52">
        <v>5843.9826616400005</v>
      </c>
      <c r="U126" s="52">
        <v>5843.2927770000006</v>
      </c>
      <c r="V126" s="52">
        <v>5810.5658893</v>
      </c>
      <c r="W126" s="52">
        <v>5786.8356950100006</v>
      </c>
      <c r="X126" s="52">
        <v>5767.2303966700001</v>
      </c>
      <c r="Y126" s="52">
        <v>5791.65219858</v>
      </c>
    </row>
    <row r="127" spans="1:25" s="53" customFormat="1" ht="15.75" x14ac:dyDescent="0.3">
      <c r="A127" s="51" t="s">
        <v>148</v>
      </c>
      <c r="B127" s="52">
        <v>5797.9421984000001</v>
      </c>
      <c r="C127" s="52">
        <v>5787.0303439600002</v>
      </c>
      <c r="D127" s="52">
        <v>5774.3051514700001</v>
      </c>
      <c r="E127" s="52">
        <v>5783.9996813400003</v>
      </c>
      <c r="F127" s="52">
        <v>5777.8205585900005</v>
      </c>
      <c r="G127" s="52">
        <v>5787.2291307200003</v>
      </c>
      <c r="H127" s="52">
        <v>5782.9142281200002</v>
      </c>
      <c r="I127" s="52">
        <v>5748.6411047300007</v>
      </c>
      <c r="J127" s="52">
        <v>5761.4710087900003</v>
      </c>
      <c r="K127" s="52">
        <v>5787.1034861500002</v>
      </c>
      <c r="L127" s="52">
        <v>5790.7034466800005</v>
      </c>
      <c r="M127" s="52">
        <v>5783.9971137400007</v>
      </c>
      <c r="N127" s="52">
        <v>5785.11854477</v>
      </c>
      <c r="O127" s="52">
        <v>5784.57251593</v>
      </c>
      <c r="P127" s="52">
        <v>5772.9011559999999</v>
      </c>
      <c r="Q127" s="52">
        <v>5769.0873883300001</v>
      </c>
      <c r="R127" s="52">
        <v>5770.2850162600007</v>
      </c>
      <c r="S127" s="52">
        <v>5780.4940027400007</v>
      </c>
      <c r="T127" s="52">
        <v>5775.2946422800005</v>
      </c>
      <c r="U127" s="52">
        <v>5784.5880078999999</v>
      </c>
      <c r="V127" s="52">
        <v>5780.9062825800002</v>
      </c>
      <c r="W127" s="52">
        <v>5767.2082045800007</v>
      </c>
      <c r="X127" s="52">
        <v>5761.5963687800004</v>
      </c>
      <c r="Y127" s="52">
        <v>5796.9972361</v>
      </c>
    </row>
    <row r="128" spans="1:25" s="53" customFormat="1" ht="15.75" x14ac:dyDescent="0.3">
      <c r="A128" s="51" t="s">
        <v>149</v>
      </c>
      <c r="B128" s="52">
        <v>5795.4163923200003</v>
      </c>
      <c r="C128" s="52">
        <v>5781.7524422500001</v>
      </c>
      <c r="D128" s="52">
        <v>5756.1800369100001</v>
      </c>
      <c r="E128" s="52">
        <v>5756.6474393100007</v>
      </c>
      <c r="F128" s="52">
        <v>5754.5601541100004</v>
      </c>
      <c r="G128" s="52">
        <v>5739.2923429400007</v>
      </c>
      <c r="H128" s="52">
        <v>5729.3618286000001</v>
      </c>
      <c r="I128" s="52">
        <v>5682.5254222000003</v>
      </c>
      <c r="J128" s="52">
        <v>5690.3055018499999</v>
      </c>
      <c r="K128" s="52">
        <v>5738.9943386300001</v>
      </c>
      <c r="L128" s="52">
        <v>5743.9597201000006</v>
      </c>
      <c r="M128" s="52">
        <v>5742.1282245700004</v>
      </c>
      <c r="N128" s="52">
        <v>5741.5249559000004</v>
      </c>
      <c r="O128" s="52">
        <v>5731.9047126700007</v>
      </c>
      <c r="P128" s="52">
        <v>5726.9456480400004</v>
      </c>
      <c r="Q128" s="52">
        <v>5739.8905581300005</v>
      </c>
      <c r="R128" s="52">
        <v>5742.2942092900003</v>
      </c>
      <c r="S128" s="52">
        <v>5751.8058863400001</v>
      </c>
      <c r="T128" s="52">
        <v>5778.7682456000002</v>
      </c>
      <c r="U128" s="52">
        <v>5791.9590453500005</v>
      </c>
      <c r="V128" s="52">
        <v>5777.3483641299999</v>
      </c>
      <c r="W128" s="52">
        <v>5748.8372585100005</v>
      </c>
      <c r="X128" s="52">
        <v>5748.3241174700006</v>
      </c>
      <c r="Y128" s="52">
        <v>5779.3293307700005</v>
      </c>
    </row>
    <row r="129" spans="1:25" s="53" customFormat="1" ht="15.75" x14ac:dyDescent="0.3">
      <c r="A129" s="51" t="s">
        <v>150</v>
      </c>
      <c r="B129" s="52">
        <v>5780.5512557100001</v>
      </c>
      <c r="C129" s="52">
        <v>5761.3772873900007</v>
      </c>
      <c r="D129" s="52">
        <v>5753.8319524799999</v>
      </c>
      <c r="E129" s="52">
        <v>5759.1974277300005</v>
      </c>
      <c r="F129" s="52">
        <v>5841.1638738800002</v>
      </c>
      <c r="G129" s="52">
        <v>6042.5908621900007</v>
      </c>
      <c r="H129" s="52">
        <v>6095.4897713600003</v>
      </c>
      <c r="I129" s="52">
        <v>6087.61861709</v>
      </c>
      <c r="J129" s="52">
        <v>6067.4767590000001</v>
      </c>
      <c r="K129" s="52">
        <v>6050.55547295</v>
      </c>
      <c r="L129" s="52">
        <v>6047.2805105100006</v>
      </c>
      <c r="M129" s="52">
        <v>6043.6414899800002</v>
      </c>
      <c r="N129" s="52">
        <v>6031.8201052100003</v>
      </c>
      <c r="O129" s="52">
        <v>6031.4716103999999</v>
      </c>
      <c r="P129" s="52">
        <v>6084.5928754200004</v>
      </c>
      <c r="Q129" s="52">
        <v>6068.0711112900008</v>
      </c>
      <c r="R129" s="52">
        <v>6041.14527731</v>
      </c>
      <c r="S129" s="52">
        <v>6025.7299846700007</v>
      </c>
      <c r="T129" s="52">
        <v>6029.3374093000002</v>
      </c>
      <c r="U129" s="52">
        <v>6060.8144824500005</v>
      </c>
      <c r="V129" s="52">
        <v>6094.26524685</v>
      </c>
      <c r="W129" s="52">
        <v>6093.8823057999998</v>
      </c>
      <c r="X129" s="52">
        <v>6094.5797703000007</v>
      </c>
      <c r="Y129" s="52">
        <v>6060.0024845900007</v>
      </c>
    </row>
    <row r="130" spans="1:25" s="53" customFormat="1" ht="15.75" x14ac:dyDescent="0.3">
      <c r="A130" s="51" t="s">
        <v>151</v>
      </c>
      <c r="B130" s="52">
        <v>5917.6416602500003</v>
      </c>
      <c r="C130" s="52">
        <v>5787.5540379200002</v>
      </c>
      <c r="D130" s="52">
        <v>5791.2265631999999</v>
      </c>
      <c r="E130" s="52">
        <v>5790.3263524399999</v>
      </c>
      <c r="F130" s="52">
        <v>5811.3108326000001</v>
      </c>
      <c r="G130" s="52">
        <v>5909.2488066300002</v>
      </c>
      <c r="H130" s="52">
        <v>6000.9641881100006</v>
      </c>
      <c r="I130" s="52">
        <v>6027.9391868100001</v>
      </c>
      <c r="J130" s="52">
        <v>6057.3217283800004</v>
      </c>
      <c r="K130" s="52">
        <v>6072.3086780900003</v>
      </c>
      <c r="L130" s="52">
        <v>6064.8431494500001</v>
      </c>
      <c r="M130" s="52">
        <v>6065.1288853800006</v>
      </c>
      <c r="N130" s="52">
        <v>6055.7537692400001</v>
      </c>
      <c r="O130" s="52">
        <v>6050.6928983600001</v>
      </c>
      <c r="P130" s="52">
        <v>6051.2393487400004</v>
      </c>
      <c r="Q130" s="52">
        <v>6051.1338875000001</v>
      </c>
      <c r="R130" s="52">
        <v>6059.37146545</v>
      </c>
      <c r="S130" s="52">
        <v>6052.1481721300006</v>
      </c>
      <c r="T130" s="52">
        <v>6069.0756119100006</v>
      </c>
      <c r="U130" s="52">
        <v>6088.3223812200004</v>
      </c>
      <c r="V130" s="52">
        <v>6072.9284698800002</v>
      </c>
      <c r="W130" s="52">
        <v>6068.3365755200002</v>
      </c>
      <c r="X130" s="52">
        <v>5990.6548891500006</v>
      </c>
      <c r="Y130" s="52">
        <v>5897.0968185000002</v>
      </c>
    </row>
    <row r="131" spans="1:25" s="53" customFormat="1" ht="15.75" x14ac:dyDescent="0.3">
      <c r="A131" s="51" t="s">
        <v>152</v>
      </c>
      <c r="B131" s="52">
        <v>5816.2862873499998</v>
      </c>
      <c r="C131" s="52">
        <v>5791.1608063100002</v>
      </c>
      <c r="D131" s="52">
        <v>5786.48868167</v>
      </c>
      <c r="E131" s="52">
        <v>5793.80901266</v>
      </c>
      <c r="F131" s="52">
        <v>5774.4347316100002</v>
      </c>
      <c r="G131" s="52">
        <v>5814.94174896</v>
      </c>
      <c r="H131" s="52">
        <v>5812.2538068800004</v>
      </c>
      <c r="I131" s="52">
        <v>5788.2393276600005</v>
      </c>
      <c r="J131" s="52">
        <v>5795.5252428900003</v>
      </c>
      <c r="K131" s="52">
        <v>5811.9294191600002</v>
      </c>
      <c r="L131" s="52">
        <v>5806.1054348800008</v>
      </c>
      <c r="M131" s="52">
        <v>5787.2270576600004</v>
      </c>
      <c r="N131" s="52">
        <v>5779.5987840100006</v>
      </c>
      <c r="O131" s="52">
        <v>5777.3194933200002</v>
      </c>
      <c r="P131" s="52">
        <v>5775.9399399600006</v>
      </c>
      <c r="Q131" s="52">
        <v>5786.1164833700004</v>
      </c>
      <c r="R131" s="52">
        <v>5782.7394825700003</v>
      </c>
      <c r="S131" s="52">
        <v>5778.8869233400001</v>
      </c>
      <c r="T131" s="52">
        <v>5792.4922156000002</v>
      </c>
      <c r="U131" s="52">
        <v>5829.5958922</v>
      </c>
      <c r="V131" s="52">
        <v>5810.12432291</v>
      </c>
      <c r="W131" s="52">
        <v>5797.4710174299998</v>
      </c>
      <c r="X131" s="52">
        <v>5768.42996236</v>
      </c>
      <c r="Y131" s="52">
        <v>5792.2520591299999</v>
      </c>
    </row>
    <row r="132" spans="1:25" s="53" customFormat="1" ht="15.75" x14ac:dyDescent="0.3">
      <c r="A132" s="51" t="s">
        <v>153</v>
      </c>
      <c r="B132" s="52">
        <v>5799.7167137800006</v>
      </c>
      <c r="C132" s="52">
        <v>5783.5707012000003</v>
      </c>
      <c r="D132" s="52">
        <v>5778.0097066100006</v>
      </c>
      <c r="E132" s="52">
        <v>5772.4322217500003</v>
      </c>
      <c r="F132" s="52">
        <v>5757.1922027500004</v>
      </c>
      <c r="G132" s="52">
        <v>5797.4108745000003</v>
      </c>
      <c r="H132" s="52">
        <v>5805.8640504200002</v>
      </c>
      <c r="I132" s="52">
        <v>5774.7958660300001</v>
      </c>
      <c r="J132" s="52">
        <v>5767.2066771099999</v>
      </c>
      <c r="K132" s="52">
        <v>5778.8897815</v>
      </c>
      <c r="L132" s="52">
        <v>5782.0743952500006</v>
      </c>
      <c r="M132" s="52">
        <v>5790.8023865700006</v>
      </c>
      <c r="N132" s="52">
        <v>5781.8992440300008</v>
      </c>
      <c r="O132" s="52">
        <v>5782.5819106300005</v>
      </c>
      <c r="P132" s="52">
        <v>5770.5056437200001</v>
      </c>
      <c r="Q132" s="52">
        <v>5792.2282518400007</v>
      </c>
      <c r="R132" s="52">
        <v>5762.8522577200001</v>
      </c>
      <c r="S132" s="52">
        <v>5764.5861053799999</v>
      </c>
      <c r="T132" s="52">
        <v>5777.80576139</v>
      </c>
      <c r="U132" s="52">
        <v>5790.9094372300005</v>
      </c>
      <c r="V132" s="52">
        <v>5785.2445861599999</v>
      </c>
      <c r="W132" s="52">
        <v>5773.3414749600006</v>
      </c>
      <c r="X132" s="52">
        <v>5773.38254521</v>
      </c>
      <c r="Y132" s="52">
        <v>5819.2482676200007</v>
      </c>
    </row>
    <row r="133" spans="1:25" s="53" customFormat="1" ht="15.75" x14ac:dyDescent="0.3">
      <c r="A133" s="51" t="s">
        <v>154</v>
      </c>
      <c r="B133" s="52">
        <v>5802.7513095499999</v>
      </c>
      <c r="C133" s="52">
        <v>5796.2126114700004</v>
      </c>
      <c r="D133" s="52">
        <v>5791.1672268700004</v>
      </c>
      <c r="E133" s="52">
        <v>5793.55966782</v>
      </c>
      <c r="F133" s="52">
        <v>5881.9279770600006</v>
      </c>
      <c r="G133" s="52">
        <v>6056.7248083800005</v>
      </c>
      <c r="H133" s="52">
        <v>6087.7021218</v>
      </c>
      <c r="I133" s="52">
        <v>6058.3003168000005</v>
      </c>
      <c r="J133" s="52">
        <v>6026.3335284900004</v>
      </c>
      <c r="K133" s="52">
        <v>6007.1194434500003</v>
      </c>
      <c r="L133" s="52">
        <v>6012.6096515099998</v>
      </c>
      <c r="M133" s="52">
        <v>6001.9859305200007</v>
      </c>
      <c r="N133" s="52">
        <v>6020.1203227800006</v>
      </c>
      <c r="O133" s="52">
        <v>6063.9193759500004</v>
      </c>
      <c r="P133" s="52">
        <v>6063.9986105300004</v>
      </c>
      <c r="Q133" s="52">
        <v>6053.2452050800002</v>
      </c>
      <c r="R133" s="52">
        <v>6056.9052835399998</v>
      </c>
      <c r="S133" s="52">
        <v>6058.5815614000003</v>
      </c>
      <c r="T133" s="52">
        <v>6041.0874232200003</v>
      </c>
      <c r="U133" s="52">
        <v>6017.0665937000003</v>
      </c>
      <c r="V133" s="52">
        <v>6074.3956058100002</v>
      </c>
      <c r="W133" s="52">
        <v>6084.8410617000009</v>
      </c>
      <c r="X133" s="52">
        <v>6124.8715632500007</v>
      </c>
      <c r="Y133" s="52">
        <v>6114.5596453200005</v>
      </c>
    </row>
    <row r="134" spans="1:25" s="53" customFormat="1" ht="15.75" x14ac:dyDescent="0.3">
      <c r="A134" s="51" t="s">
        <v>155</v>
      </c>
      <c r="B134" s="52">
        <v>5942.6580932100005</v>
      </c>
      <c r="C134" s="52">
        <v>5785.1958996200001</v>
      </c>
      <c r="D134" s="52">
        <v>5775.9057876300003</v>
      </c>
      <c r="E134" s="52">
        <v>5773.8634281800005</v>
      </c>
      <c r="F134" s="52">
        <v>5767.17406261</v>
      </c>
      <c r="G134" s="52">
        <v>5776.9114202500004</v>
      </c>
      <c r="H134" s="52">
        <v>5753.7983124700004</v>
      </c>
      <c r="I134" s="52">
        <v>5725.9528844900005</v>
      </c>
      <c r="J134" s="52">
        <v>5735.8396078900005</v>
      </c>
      <c r="K134" s="52">
        <v>5745.3109998</v>
      </c>
      <c r="L134" s="52">
        <v>5747.7156956899998</v>
      </c>
      <c r="M134" s="52">
        <v>5759.0624526600004</v>
      </c>
      <c r="N134" s="52">
        <v>5733.8032145800007</v>
      </c>
      <c r="O134" s="52">
        <v>5706.0952732200003</v>
      </c>
      <c r="P134" s="52">
        <v>5716.5913925900004</v>
      </c>
      <c r="Q134" s="52">
        <v>5701.5893081300001</v>
      </c>
      <c r="R134" s="52">
        <v>5689.7560767000004</v>
      </c>
      <c r="S134" s="52">
        <v>5692.37200072</v>
      </c>
      <c r="T134" s="52">
        <v>5732.6843034700005</v>
      </c>
      <c r="U134" s="52">
        <v>5743.3589461900001</v>
      </c>
      <c r="V134" s="52">
        <v>5737.2351003200001</v>
      </c>
      <c r="W134" s="52">
        <v>5724.0276582000006</v>
      </c>
      <c r="X134" s="52">
        <v>5709.2902394500006</v>
      </c>
      <c r="Y134" s="52">
        <v>5741.6303340700006</v>
      </c>
    </row>
    <row r="135" spans="1:25" s="53" customFormat="1" ht="15.75" x14ac:dyDescent="0.3">
      <c r="A135" s="51" t="s">
        <v>156</v>
      </c>
      <c r="B135" s="52">
        <v>5783.4299251800003</v>
      </c>
      <c r="C135" s="52">
        <v>5792.8231241500007</v>
      </c>
      <c r="D135" s="52">
        <v>5788.2046609200006</v>
      </c>
      <c r="E135" s="52">
        <v>5782.1360268500002</v>
      </c>
      <c r="F135" s="52">
        <v>5777.6790532700006</v>
      </c>
      <c r="G135" s="52">
        <v>5784.0741413300002</v>
      </c>
      <c r="H135" s="52">
        <v>5765.8973361600001</v>
      </c>
      <c r="I135" s="52">
        <v>5742.4721345400003</v>
      </c>
      <c r="J135" s="52">
        <v>5764.0137731300001</v>
      </c>
      <c r="K135" s="52">
        <v>5767.9558819200001</v>
      </c>
      <c r="L135" s="52">
        <v>5767.2376189800007</v>
      </c>
      <c r="M135" s="52">
        <v>5762.8871112400002</v>
      </c>
      <c r="N135" s="52">
        <v>5753.3099395099998</v>
      </c>
      <c r="O135" s="52">
        <v>5745.8363603000007</v>
      </c>
      <c r="P135" s="52">
        <v>5743.1462998300003</v>
      </c>
      <c r="Q135" s="52">
        <v>5734.0045556800005</v>
      </c>
      <c r="R135" s="52">
        <v>5739.8613743599999</v>
      </c>
      <c r="S135" s="52">
        <v>5744.3786229300003</v>
      </c>
      <c r="T135" s="52">
        <v>5774.1889901600007</v>
      </c>
      <c r="U135" s="52">
        <v>5797.5854029700004</v>
      </c>
      <c r="V135" s="52">
        <v>5800.4274115900007</v>
      </c>
      <c r="W135" s="52">
        <v>5796.2477201199999</v>
      </c>
      <c r="X135" s="52">
        <v>5782.4960421300002</v>
      </c>
      <c r="Y135" s="52">
        <v>5757.3431270800002</v>
      </c>
    </row>
    <row r="136" spans="1:25" s="53" customFormat="1" ht="15.75" x14ac:dyDescent="0.3">
      <c r="A136" s="51" t="s">
        <v>157</v>
      </c>
      <c r="B136" s="52">
        <v>5765.0666298100004</v>
      </c>
      <c r="C136" s="52">
        <v>5737.6837603600006</v>
      </c>
      <c r="D136" s="52">
        <v>5727.6550693000008</v>
      </c>
      <c r="E136" s="52">
        <v>5714.6299724500004</v>
      </c>
      <c r="F136" s="52">
        <v>5733.4250279200005</v>
      </c>
      <c r="G136" s="52">
        <v>5740.7887566400004</v>
      </c>
      <c r="H136" s="52">
        <v>5766.7316329200003</v>
      </c>
      <c r="I136" s="52">
        <v>5756.7889489300005</v>
      </c>
      <c r="J136" s="52">
        <v>5797.2714912500005</v>
      </c>
      <c r="K136" s="52">
        <v>5815.2137984800002</v>
      </c>
      <c r="L136" s="52">
        <v>5800.2221709400001</v>
      </c>
      <c r="M136" s="52">
        <v>5783.3798177400004</v>
      </c>
      <c r="N136" s="52">
        <v>5770.9760446199998</v>
      </c>
      <c r="O136" s="52">
        <v>5776.6548576499999</v>
      </c>
      <c r="P136" s="52">
        <v>5788.1675656300004</v>
      </c>
      <c r="Q136" s="52">
        <v>5790.8180928199999</v>
      </c>
      <c r="R136" s="52">
        <v>5787.6431603000001</v>
      </c>
      <c r="S136" s="52">
        <v>5775.1122142100003</v>
      </c>
      <c r="T136" s="52">
        <v>5869.69307209</v>
      </c>
      <c r="U136" s="52">
        <v>5943.0558691000006</v>
      </c>
      <c r="V136" s="52">
        <v>5985.3731013500001</v>
      </c>
      <c r="W136" s="52">
        <v>5998.0290376000003</v>
      </c>
      <c r="X136" s="52">
        <v>5923.9812475300005</v>
      </c>
      <c r="Y136" s="52">
        <v>5886.2127152700004</v>
      </c>
    </row>
    <row r="137" spans="1:25" s="53" customFormat="1" ht="15.75" x14ac:dyDescent="0.3">
      <c r="A137" s="51" t="s">
        <v>158</v>
      </c>
      <c r="B137" s="52">
        <v>5844.44831127</v>
      </c>
      <c r="C137" s="52">
        <v>5809.8242194100003</v>
      </c>
      <c r="D137" s="52">
        <v>5828.2910041200003</v>
      </c>
      <c r="E137" s="52">
        <v>5753.2906368399999</v>
      </c>
      <c r="F137" s="52">
        <v>5798.2887769600002</v>
      </c>
      <c r="G137" s="52">
        <v>5915.7065931500001</v>
      </c>
      <c r="H137" s="52">
        <v>5976.3732972800008</v>
      </c>
      <c r="I137" s="52">
        <v>5970.3751715200005</v>
      </c>
      <c r="J137" s="52">
        <v>5946.0522433100004</v>
      </c>
      <c r="K137" s="52">
        <v>5946.6623517600001</v>
      </c>
      <c r="L137" s="52">
        <v>5955.6515554800008</v>
      </c>
      <c r="M137" s="52">
        <v>5935.9314081800003</v>
      </c>
      <c r="N137" s="52">
        <v>5930.3759913399999</v>
      </c>
      <c r="O137" s="52">
        <v>5934.5738361900003</v>
      </c>
      <c r="P137" s="52">
        <v>5934.8464843700003</v>
      </c>
      <c r="Q137" s="52">
        <v>5936.0382103600004</v>
      </c>
      <c r="R137" s="52">
        <v>5938.7423722700005</v>
      </c>
      <c r="S137" s="52">
        <v>5930.5266102800006</v>
      </c>
      <c r="T137" s="52">
        <v>5936.0471271000006</v>
      </c>
      <c r="U137" s="52">
        <v>5947.5205784300006</v>
      </c>
      <c r="V137" s="52">
        <v>5966.0829935700003</v>
      </c>
      <c r="W137" s="52">
        <v>5961.6627589</v>
      </c>
      <c r="X137" s="52">
        <v>5953.97261153</v>
      </c>
      <c r="Y137" s="52">
        <v>5918.5385341600004</v>
      </c>
    </row>
    <row r="138" spans="1:25" s="53" customFormat="1" ht="15.75" x14ac:dyDescent="0.3">
      <c r="A138" s="51" t="s">
        <v>159</v>
      </c>
      <c r="B138" s="52">
        <v>5824.6832229700003</v>
      </c>
      <c r="C138" s="52">
        <v>5756.4366593700006</v>
      </c>
      <c r="D138" s="52">
        <v>5759.9827906</v>
      </c>
      <c r="E138" s="52">
        <v>5766.6160291400001</v>
      </c>
      <c r="F138" s="52">
        <v>5804.9221498700008</v>
      </c>
      <c r="G138" s="52">
        <v>5905.1690980600006</v>
      </c>
      <c r="H138" s="52">
        <v>5984.7226966400003</v>
      </c>
      <c r="I138" s="52">
        <v>5971.3295213900001</v>
      </c>
      <c r="J138" s="52">
        <v>5953.2664681599999</v>
      </c>
      <c r="K138" s="52">
        <v>5975.6840563900005</v>
      </c>
      <c r="L138" s="52">
        <v>5983.2697935400001</v>
      </c>
      <c r="M138" s="52">
        <v>5975.2513642900003</v>
      </c>
      <c r="N138" s="52">
        <v>5953.6958933000005</v>
      </c>
      <c r="O138" s="52">
        <v>5951.9138609500005</v>
      </c>
      <c r="P138" s="52">
        <v>5941.78017585</v>
      </c>
      <c r="Q138" s="52">
        <v>5937.9888809300001</v>
      </c>
      <c r="R138" s="52">
        <v>5945.5307248400004</v>
      </c>
      <c r="S138" s="52">
        <v>5937.6811784400006</v>
      </c>
      <c r="T138" s="52">
        <v>5965.2189204900005</v>
      </c>
      <c r="U138" s="52">
        <v>5945.5645945300002</v>
      </c>
      <c r="V138" s="52">
        <v>5986.8671811300001</v>
      </c>
      <c r="W138" s="52">
        <v>5972.6840533800005</v>
      </c>
      <c r="X138" s="52">
        <v>5976.3293579800002</v>
      </c>
      <c r="Y138" s="52">
        <v>5926.0611674199999</v>
      </c>
    </row>
    <row r="139" spans="1:25" s="53" customFormat="1" ht="15.75" x14ac:dyDescent="0.3">
      <c r="A139" s="51" t="s">
        <v>160</v>
      </c>
      <c r="B139" s="52">
        <v>5820.5509460800004</v>
      </c>
      <c r="C139" s="52">
        <v>5769.6588134600006</v>
      </c>
      <c r="D139" s="52">
        <v>5766.14500193</v>
      </c>
      <c r="E139" s="52">
        <v>5753.0763047700002</v>
      </c>
      <c r="F139" s="52">
        <v>5751.4621806300001</v>
      </c>
      <c r="G139" s="52">
        <v>5784.4595371200003</v>
      </c>
      <c r="H139" s="52">
        <v>5867.4738569199999</v>
      </c>
      <c r="I139" s="52">
        <v>5906.4243653200001</v>
      </c>
      <c r="J139" s="52">
        <v>5919.6952147100001</v>
      </c>
      <c r="K139" s="52">
        <v>5947.00719656</v>
      </c>
      <c r="L139" s="52">
        <v>5939.3657740600001</v>
      </c>
      <c r="M139" s="52">
        <v>5938.6317564300007</v>
      </c>
      <c r="N139" s="52">
        <v>5939.6480460500006</v>
      </c>
      <c r="O139" s="52">
        <v>5935.2413686500004</v>
      </c>
      <c r="P139" s="52">
        <v>5927.8880944600005</v>
      </c>
      <c r="Q139" s="52">
        <v>5924.6867887100007</v>
      </c>
      <c r="R139" s="52">
        <v>5919.0198281200001</v>
      </c>
      <c r="S139" s="52">
        <v>5919.4158392700001</v>
      </c>
      <c r="T139" s="52">
        <v>5936.1738652600006</v>
      </c>
      <c r="U139" s="52">
        <v>5927.79502297</v>
      </c>
      <c r="V139" s="52">
        <v>5937.3187977100006</v>
      </c>
      <c r="W139" s="52">
        <v>5932.5251020400001</v>
      </c>
      <c r="X139" s="52">
        <v>5896.1482863400006</v>
      </c>
      <c r="Y139" s="52">
        <v>5846.3421080000007</v>
      </c>
    </row>
    <row r="140" spans="1:25" s="53" customFormat="1" ht="15.75" x14ac:dyDescent="0.3">
      <c r="A140" s="51" t="s">
        <v>161</v>
      </c>
      <c r="B140" s="52">
        <v>5809.9465115800003</v>
      </c>
      <c r="C140" s="52">
        <v>5792.6372504700003</v>
      </c>
      <c r="D140" s="52">
        <v>5783.3366147100005</v>
      </c>
      <c r="E140" s="52">
        <v>5768.8387731900002</v>
      </c>
      <c r="F140" s="52">
        <v>5766.6262610400008</v>
      </c>
      <c r="G140" s="52">
        <v>5805.2994566800007</v>
      </c>
      <c r="H140" s="52">
        <v>5846.8330636500004</v>
      </c>
      <c r="I140" s="52">
        <v>5880.67666517</v>
      </c>
      <c r="J140" s="52">
        <v>5924.0687407900004</v>
      </c>
      <c r="K140" s="52">
        <v>5967.2595611800007</v>
      </c>
      <c r="L140" s="52">
        <v>5947.4017032700003</v>
      </c>
      <c r="M140" s="52">
        <v>5946.77092988</v>
      </c>
      <c r="N140" s="52">
        <v>5953.4442232000001</v>
      </c>
      <c r="O140" s="52">
        <v>5929.6377845100005</v>
      </c>
      <c r="P140" s="52">
        <v>5938.4032054100007</v>
      </c>
      <c r="Q140" s="52">
        <v>5927.4927700799999</v>
      </c>
      <c r="R140" s="52">
        <v>5930.1968183000008</v>
      </c>
      <c r="S140" s="52">
        <v>5928.00376366</v>
      </c>
      <c r="T140" s="52">
        <v>5928.1430633400005</v>
      </c>
      <c r="U140" s="52">
        <v>5932.5121945600004</v>
      </c>
      <c r="V140" s="52">
        <v>5941.8613775400008</v>
      </c>
      <c r="W140" s="52">
        <v>5920.2924792800004</v>
      </c>
      <c r="X140" s="52">
        <v>5891.5470382200001</v>
      </c>
      <c r="Y140" s="52">
        <v>5858.5050610500002</v>
      </c>
    </row>
    <row r="141" spans="1:25" s="53" customFormat="1" ht="15.75" x14ac:dyDescent="0.3">
      <c r="A141" s="51" t="s">
        <v>162</v>
      </c>
      <c r="B141" s="52">
        <v>5850.6299497500004</v>
      </c>
      <c r="C141" s="52">
        <v>5809.3413406100008</v>
      </c>
      <c r="D141" s="52">
        <v>5798.0297226399998</v>
      </c>
      <c r="E141" s="52">
        <v>5781.9859234900005</v>
      </c>
      <c r="F141" s="52">
        <v>5780.2642505000003</v>
      </c>
      <c r="G141" s="52">
        <v>5785.3852946800007</v>
      </c>
      <c r="H141" s="52">
        <v>5813.7424269399999</v>
      </c>
      <c r="I141" s="52">
        <v>5856.0606231100001</v>
      </c>
      <c r="J141" s="52">
        <v>5892.9902236000007</v>
      </c>
      <c r="K141" s="52">
        <v>5915.5051143600003</v>
      </c>
      <c r="L141" s="52">
        <v>5913.9364439600004</v>
      </c>
      <c r="M141" s="52">
        <v>5898.3699773200005</v>
      </c>
      <c r="N141" s="52">
        <v>5900.4681557100002</v>
      </c>
      <c r="O141" s="52">
        <v>5904.4855434800002</v>
      </c>
      <c r="P141" s="52">
        <v>5893.9693168700005</v>
      </c>
      <c r="Q141" s="52">
        <v>5900.8822790700005</v>
      </c>
      <c r="R141" s="52">
        <v>5887.1367516600003</v>
      </c>
      <c r="S141" s="52">
        <v>5876.2078304800007</v>
      </c>
      <c r="T141" s="52">
        <v>5877.0391064400001</v>
      </c>
      <c r="U141" s="52">
        <v>5885.4058762300001</v>
      </c>
      <c r="V141" s="52">
        <v>5895.2222460500006</v>
      </c>
      <c r="W141" s="52">
        <v>5881.44327806</v>
      </c>
      <c r="X141" s="52">
        <v>5851.8764563500008</v>
      </c>
      <c r="Y141" s="52">
        <v>5810.4149236100002</v>
      </c>
    </row>
    <row r="142" spans="1:25" s="53" customFormat="1" ht="15.75" x14ac:dyDescent="0.3">
      <c r="A142" s="51" t="s">
        <v>163</v>
      </c>
      <c r="B142" s="52">
        <v>5785.7254789100007</v>
      </c>
      <c r="C142" s="52">
        <v>5761.5785072600002</v>
      </c>
      <c r="D142" s="52">
        <v>5741.74561816</v>
      </c>
      <c r="E142" s="52">
        <v>5731.2747238900001</v>
      </c>
      <c r="F142" s="52">
        <v>5715.9969795100005</v>
      </c>
      <c r="G142" s="52">
        <v>5728.9381366500002</v>
      </c>
      <c r="H142" s="52">
        <v>5760.63482716</v>
      </c>
      <c r="I142" s="52">
        <v>5782.0620729800003</v>
      </c>
      <c r="J142" s="52">
        <v>5848.85757448</v>
      </c>
      <c r="K142" s="52">
        <v>5869.6413089600001</v>
      </c>
      <c r="L142" s="52">
        <v>5880.0896261600001</v>
      </c>
      <c r="M142" s="52">
        <v>5894.63002779</v>
      </c>
      <c r="N142" s="52">
        <v>5883.2005008600008</v>
      </c>
      <c r="O142" s="52">
        <v>5875.1920950800004</v>
      </c>
      <c r="P142" s="52">
        <v>5868.3973652100003</v>
      </c>
      <c r="Q142" s="52">
        <v>5875.9266452800002</v>
      </c>
      <c r="R142" s="52">
        <v>5869.7871599700002</v>
      </c>
      <c r="S142" s="52">
        <v>5872.7309406500008</v>
      </c>
      <c r="T142" s="52">
        <v>5876.8743399700006</v>
      </c>
      <c r="U142" s="52">
        <v>5889.5065629000001</v>
      </c>
      <c r="V142" s="52">
        <v>5907.2433741000004</v>
      </c>
      <c r="W142" s="52">
        <v>5891.5765914200001</v>
      </c>
      <c r="X142" s="52">
        <v>5837.8169783100002</v>
      </c>
      <c r="Y142" s="52">
        <v>5798.8604281500002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2031.3357585099998</v>
      </c>
      <c r="C147" s="59">
        <v>2006.05085805</v>
      </c>
      <c r="D147" s="59">
        <v>1996.9785622999998</v>
      </c>
      <c r="E147" s="59">
        <v>1993.3049631499998</v>
      </c>
      <c r="F147" s="59">
        <v>1983.1121467399998</v>
      </c>
      <c r="G147" s="59">
        <v>2003.6558008499999</v>
      </c>
      <c r="H147" s="59">
        <v>2066.6326510700001</v>
      </c>
      <c r="I147" s="59">
        <v>2172.7185247299999</v>
      </c>
      <c r="J147" s="59">
        <v>2287.9973794699999</v>
      </c>
      <c r="K147" s="59">
        <v>2262.7803044399998</v>
      </c>
      <c r="L147" s="59">
        <v>2224.8253800299999</v>
      </c>
      <c r="M147" s="59">
        <v>2225.1913641000001</v>
      </c>
      <c r="N147" s="59">
        <v>2221.1610586099996</v>
      </c>
      <c r="O147" s="59">
        <v>2208.1926285999998</v>
      </c>
      <c r="P147" s="59">
        <v>2210.3703015000001</v>
      </c>
      <c r="Q147" s="59">
        <v>2209.9522612999999</v>
      </c>
      <c r="R147" s="59">
        <v>2211.4833250199999</v>
      </c>
      <c r="S147" s="59">
        <v>2209.4172758</v>
      </c>
      <c r="T147" s="59">
        <v>2233.48532303</v>
      </c>
      <c r="U147" s="59">
        <v>2247.1563926999997</v>
      </c>
      <c r="V147" s="59">
        <v>2232.3513394299998</v>
      </c>
      <c r="W147" s="59">
        <v>2211.3091442300001</v>
      </c>
      <c r="X147" s="59">
        <v>2143.7177765299998</v>
      </c>
      <c r="Y147" s="59">
        <v>2055.82220392</v>
      </c>
    </row>
    <row r="148" spans="1:25" s="53" customFormat="1" ht="15.75" x14ac:dyDescent="0.3">
      <c r="A148" s="51" t="s">
        <v>135</v>
      </c>
      <c r="B148" s="52">
        <v>2055.6611193700001</v>
      </c>
      <c r="C148" s="52">
        <v>2020.0836443499998</v>
      </c>
      <c r="D148" s="52">
        <v>2009.3145419799998</v>
      </c>
      <c r="E148" s="52">
        <v>2000.2586045199998</v>
      </c>
      <c r="F148" s="52">
        <v>1996.1984682799998</v>
      </c>
      <c r="G148" s="52">
        <v>2002.0376174199998</v>
      </c>
      <c r="H148" s="52">
        <v>2022.3062936399999</v>
      </c>
      <c r="I148" s="52">
        <v>2133.4273790500001</v>
      </c>
      <c r="J148" s="52">
        <v>2267.4635910799998</v>
      </c>
      <c r="K148" s="52">
        <v>2241.6749781899998</v>
      </c>
      <c r="L148" s="52">
        <v>2201.5162492899999</v>
      </c>
      <c r="M148" s="52">
        <v>2200.42577592</v>
      </c>
      <c r="N148" s="52">
        <v>2205.8856963600001</v>
      </c>
      <c r="O148" s="52">
        <v>2193.97732739</v>
      </c>
      <c r="P148" s="52">
        <v>2197.8096062599998</v>
      </c>
      <c r="Q148" s="52">
        <v>2194.9465808199998</v>
      </c>
      <c r="R148" s="52">
        <v>2205.3621877299997</v>
      </c>
      <c r="S148" s="52">
        <v>2219.6027027299997</v>
      </c>
      <c r="T148" s="52">
        <v>2233.7463246899997</v>
      </c>
      <c r="U148" s="52">
        <v>2248.2456713299998</v>
      </c>
      <c r="V148" s="52">
        <v>2242.6819398799998</v>
      </c>
      <c r="W148" s="52">
        <v>2230.50342783</v>
      </c>
      <c r="X148" s="52">
        <v>2161.2167418700001</v>
      </c>
      <c r="Y148" s="52">
        <v>2080.3754839099997</v>
      </c>
    </row>
    <row r="149" spans="1:25" s="53" customFormat="1" ht="15.75" x14ac:dyDescent="0.3">
      <c r="A149" s="51" t="s">
        <v>136</v>
      </c>
      <c r="B149" s="52">
        <v>2058.7232539199999</v>
      </c>
      <c r="C149" s="52">
        <v>2034.1462665499998</v>
      </c>
      <c r="D149" s="52">
        <v>2032.7318715499998</v>
      </c>
      <c r="E149" s="52">
        <v>2027.6414260399997</v>
      </c>
      <c r="F149" s="52">
        <v>2029.68486381</v>
      </c>
      <c r="G149" s="52">
        <v>2050.3157418199999</v>
      </c>
      <c r="H149" s="52">
        <v>2096.8087002799998</v>
      </c>
      <c r="I149" s="52">
        <v>2169.9010786599997</v>
      </c>
      <c r="J149" s="52">
        <v>2252.2747951299998</v>
      </c>
      <c r="K149" s="52">
        <v>2262.67738611</v>
      </c>
      <c r="L149" s="52">
        <v>2267.5903416900001</v>
      </c>
      <c r="M149" s="52">
        <v>2246.9225471199998</v>
      </c>
      <c r="N149" s="52">
        <v>2236.4606807199998</v>
      </c>
      <c r="O149" s="52">
        <v>2172.1565186299999</v>
      </c>
      <c r="P149" s="52">
        <v>2146.8173379499999</v>
      </c>
      <c r="Q149" s="52">
        <v>2142.7184980100001</v>
      </c>
      <c r="R149" s="52">
        <v>2159.4273233399999</v>
      </c>
      <c r="S149" s="52">
        <v>2156.7930754700001</v>
      </c>
      <c r="T149" s="52">
        <v>2181.4986663899999</v>
      </c>
      <c r="U149" s="52">
        <v>2180.5533019300001</v>
      </c>
      <c r="V149" s="52">
        <v>2175.9049546199999</v>
      </c>
      <c r="W149" s="52">
        <v>2157.6544559999998</v>
      </c>
      <c r="X149" s="52">
        <v>2120.1516673899996</v>
      </c>
      <c r="Y149" s="52">
        <v>2071.9979600099996</v>
      </c>
    </row>
    <row r="150" spans="1:25" s="53" customFormat="1" ht="15.75" x14ac:dyDescent="0.3">
      <c r="A150" s="51" t="s">
        <v>137</v>
      </c>
      <c r="B150" s="52">
        <v>2061.6572437099999</v>
      </c>
      <c r="C150" s="52">
        <v>2044.6422230499998</v>
      </c>
      <c r="D150" s="52">
        <v>2044.9829804399999</v>
      </c>
      <c r="E150" s="52">
        <v>2063.74130216</v>
      </c>
      <c r="F150" s="52">
        <v>2092.2982504299998</v>
      </c>
      <c r="G150" s="52">
        <v>2137.8815110799997</v>
      </c>
      <c r="H150" s="52">
        <v>2154.37368406</v>
      </c>
      <c r="I150" s="52">
        <v>2171.41512384</v>
      </c>
      <c r="J150" s="52">
        <v>2246.4888901899999</v>
      </c>
      <c r="K150" s="52">
        <v>2264.2053676799997</v>
      </c>
      <c r="L150" s="52">
        <v>2263.0713673699997</v>
      </c>
      <c r="M150" s="52">
        <v>2261.3359052999999</v>
      </c>
      <c r="N150" s="52">
        <v>2258.0513135399997</v>
      </c>
      <c r="O150" s="52">
        <v>2246.6931929100001</v>
      </c>
      <c r="P150" s="52">
        <v>2250.5228953299998</v>
      </c>
      <c r="Q150" s="52">
        <v>2244.3872087199998</v>
      </c>
      <c r="R150" s="52">
        <v>2245.30043019</v>
      </c>
      <c r="S150" s="52">
        <v>2238.1875740199998</v>
      </c>
      <c r="T150" s="52">
        <v>2266.1958851299996</v>
      </c>
      <c r="U150" s="52">
        <v>2273.8174669199998</v>
      </c>
      <c r="V150" s="52">
        <v>2261.13740018</v>
      </c>
      <c r="W150" s="52">
        <v>2242.9139304</v>
      </c>
      <c r="X150" s="52">
        <v>2182.3177895399999</v>
      </c>
      <c r="Y150" s="52">
        <v>2102.3201322699997</v>
      </c>
    </row>
    <row r="151" spans="1:25" s="53" customFormat="1" ht="15.75" x14ac:dyDescent="0.3">
      <c r="A151" s="51" t="s">
        <v>138</v>
      </c>
      <c r="B151" s="52">
        <v>2059.1640468299997</v>
      </c>
      <c r="C151" s="52">
        <v>2046.3998172499998</v>
      </c>
      <c r="D151" s="52">
        <v>2047.8662111699998</v>
      </c>
      <c r="E151" s="52">
        <v>2042.8959471799999</v>
      </c>
      <c r="F151" s="52">
        <v>2101.3235568699997</v>
      </c>
      <c r="G151" s="52">
        <v>2196.14201035</v>
      </c>
      <c r="H151" s="52">
        <v>2226.1823596999998</v>
      </c>
      <c r="I151" s="52">
        <v>2220.0300010000001</v>
      </c>
      <c r="J151" s="52">
        <v>2266.43303578</v>
      </c>
      <c r="K151" s="52">
        <v>2280.9617785299997</v>
      </c>
      <c r="L151" s="52">
        <v>2274.7337371599997</v>
      </c>
      <c r="M151" s="52">
        <v>2266.39084189</v>
      </c>
      <c r="N151" s="52">
        <v>2255.4393211900001</v>
      </c>
      <c r="O151" s="52">
        <v>2246.6911056099998</v>
      </c>
      <c r="P151" s="52">
        <v>2239.7135112799997</v>
      </c>
      <c r="Q151" s="52">
        <v>2242.4377317799999</v>
      </c>
      <c r="R151" s="52">
        <v>2240.7578718499999</v>
      </c>
      <c r="S151" s="52">
        <v>2245.60645363</v>
      </c>
      <c r="T151" s="52">
        <v>2258.3175402399997</v>
      </c>
      <c r="U151" s="52">
        <v>2277.3545924599998</v>
      </c>
      <c r="V151" s="52">
        <v>2259.7051286999999</v>
      </c>
      <c r="W151" s="52">
        <v>2239.15431137</v>
      </c>
      <c r="X151" s="52">
        <v>2158.11622876</v>
      </c>
      <c r="Y151" s="52">
        <v>2067.4116006300001</v>
      </c>
    </row>
    <row r="152" spans="1:25" s="53" customFormat="1" ht="15.75" x14ac:dyDescent="0.3">
      <c r="A152" s="51" t="s">
        <v>139</v>
      </c>
      <c r="B152" s="52">
        <v>2070.0111089699999</v>
      </c>
      <c r="C152" s="52">
        <v>2025.5623668599999</v>
      </c>
      <c r="D152" s="52">
        <v>2006.6176587</v>
      </c>
      <c r="E152" s="52">
        <v>2013.5059644399998</v>
      </c>
      <c r="F152" s="52">
        <v>2071.4958077199999</v>
      </c>
      <c r="G152" s="52">
        <v>2181.34352825</v>
      </c>
      <c r="H152" s="52">
        <v>2212.67731908</v>
      </c>
      <c r="I152" s="52">
        <v>2188.5276852899997</v>
      </c>
      <c r="J152" s="52">
        <v>2229.0726519199998</v>
      </c>
      <c r="K152" s="52">
        <v>2242.7743813099996</v>
      </c>
      <c r="L152" s="52">
        <v>2250.5733870199997</v>
      </c>
      <c r="M152" s="52">
        <v>2245.6013555299996</v>
      </c>
      <c r="N152" s="52">
        <v>2231.50617233</v>
      </c>
      <c r="O152" s="52">
        <v>2225.8029452699998</v>
      </c>
      <c r="P152" s="52">
        <v>2229.3039422699999</v>
      </c>
      <c r="Q152" s="52">
        <v>2227.8172946</v>
      </c>
      <c r="R152" s="52">
        <v>2231.29832614</v>
      </c>
      <c r="S152" s="52">
        <v>2235.8108439799998</v>
      </c>
      <c r="T152" s="52">
        <v>2256.9344541400001</v>
      </c>
      <c r="U152" s="52">
        <v>2256.8597518399997</v>
      </c>
      <c r="V152" s="52">
        <v>2243.5441226499997</v>
      </c>
      <c r="W152" s="52">
        <v>2226.7650532399998</v>
      </c>
      <c r="X152" s="52">
        <v>2145.4628885699999</v>
      </c>
      <c r="Y152" s="52">
        <v>2067.9263995699998</v>
      </c>
    </row>
    <row r="153" spans="1:25" s="53" customFormat="1" ht="15.75" x14ac:dyDescent="0.3">
      <c r="A153" s="51" t="s">
        <v>140</v>
      </c>
      <c r="B153" s="52">
        <v>2045.9920628</v>
      </c>
      <c r="C153" s="52">
        <v>2033.9457247199998</v>
      </c>
      <c r="D153" s="52">
        <v>2016.3315508699998</v>
      </c>
      <c r="E153" s="52">
        <v>2019.3273556299998</v>
      </c>
      <c r="F153" s="52">
        <v>2082.22057141</v>
      </c>
      <c r="G153" s="52">
        <v>2209.92771627</v>
      </c>
      <c r="H153" s="52">
        <v>2238.4094182099998</v>
      </c>
      <c r="I153" s="52">
        <v>2201.1746991699997</v>
      </c>
      <c r="J153" s="52">
        <v>2233.6383187199999</v>
      </c>
      <c r="K153" s="52">
        <v>2244.0792611099996</v>
      </c>
      <c r="L153" s="52">
        <v>2253.0133907199997</v>
      </c>
      <c r="M153" s="52">
        <v>2248.0056273299997</v>
      </c>
      <c r="N153" s="52">
        <v>2241.9505307599998</v>
      </c>
      <c r="O153" s="52">
        <v>2244.0979943299999</v>
      </c>
      <c r="P153" s="52">
        <v>2228.52365237</v>
      </c>
      <c r="Q153" s="52">
        <v>2234.1017376099999</v>
      </c>
      <c r="R153" s="52">
        <v>2238.24485774</v>
      </c>
      <c r="S153" s="52">
        <v>2238.4479676399997</v>
      </c>
      <c r="T153" s="52">
        <v>2244.8819846399997</v>
      </c>
      <c r="U153" s="52">
        <v>2259.93801562</v>
      </c>
      <c r="V153" s="52">
        <v>2258.4239714699997</v>
      </c>
      <c r="W153" s="52">
        <v>2241.3893675899999</v>
      </c>
      <c r="X153" s="52">
        <v>2162.8623571799999</v>
      </c>
      <c r="Y153" s="52">
        <v>2078.7343636400001</v>
      </c>
    </row>
    <row r="154" spans="1:25" s="53" customFormat="1" ht="15.75" x14ac:dyDescent="0.3">
      <c r="A154" s="51" t="s">
        <v>141</v>
      </c>
      <c r="B154" s="52">
        <v>2021.3273511999998</v>
      </c>
      <c r="C154" s="52">
        <v>2004.80603935</v>
      </c>
      <c r="D154" s="52">
        <v>1994.5562049</v>
      </c>
      <c r="E154" s="52">
        <v>2001.9314096199998</v>
      </c>
      <c r="F154" s="52">
        <v>2045.6084133699999</v>
      </c>
      <c r="G154" s="52">
        <v>2162.8688400000001</v>
      </c>
      <c r="H154" s="52">
        <v>2154.5003303099998</v>
      </c>
      <c r="I154" s="52">
        <v>2126.3201351799999</v>
      </c>
      <c r="J154" s="52">
        <v>2188.3886060599998</v>
      </c>
      <c r="K154" s="52">
        <v>2207.5301450299999</v>
      </c>
      <c r="L154" s="52">
        <v>2218.1019898999998</v>
      </c>
      <c r="M154" s="52">
        <v>2220.87390809</v>
      </c>
      <c r="N154" s="52">
        <v>2220.9079046099996</v>
      </c>
      <c r="O154" s="52">
        <v>2223.68145508</v>
      </c>
      <c r="P154" s="52">
        <v>2224.6302375299997</v>
      </c>
      <c r="Q154" s="52">
        <v>2210.3639124900001</v>
      </c>
      <c r="R154" s="52">
        <v>2220.7159408799998</v>
      </c>
      <c r="S154" s="52">
        <v>2214.2684231200001</v>
      </c>
      <c r="T154" s="52">
        <v>2235.0990357699998</v>
      </c>
      <c r="U154" s="52">
        <v>2236.39293047</v>
      </c>
      <c r="V154" s="52">
        <v>2232.4030462399996</v>
      </c>
      <c r="W154" s="52">
        <v>2211.9515984899999</v>
      </c>
      <c r="X154" s="52">
        <v>2152.7453636499999</v>
      </c>
      <c r="Y154" s="52">
        <v>2060.3222005299999</v>
      </c>
    </row>
    <row r="155" spans="1:25" s="53" customFormat="1" ht="15.75" x14ac:dyDescent="0.3">
      <c r="A155" s="51" t="s">
        <v>142</v>
      </c>
      <c r="B155" s="52">
        <v>2022.5342531799997</v>
      </c>
      <c r="C155" s="52">
        <v>1997.5258421599999</v>
      </c>
      <c r="D155" s="52">
        <v>1989.8958046499997</v>
      </c>
      <c r="E155" s="52">
        <v>1988.35696796</v>
      </c>
      <c r="F155" s="52">
        <v>2028.5487600699998</v>
      </c>
      <c r="G155" s="52">
        <v>2132.7917959299998</v>
      </c>
      <c r="H155" s="52">
        <v>2163.6892311000001</v>
      </c>
      <c r="I155" s="52">
        <v>2134.7380958099998</v>
      </c>
      <c r="J155" s="52">
        <v>2169.1102428499998</v>
      </c>
      <c r="K155" s="52">
        <v>2196.5597992499997</v>
      </c>
      <c r="L155" s="52">
        <v>2201.58337497</v>
      </c>
      <c r="M155" s="52">
        <v>2206.1278212299999</v>
      </c>
      <c r="N155" s="52">
        <v>2214.5958148499999</v>
      </c>
      <c r="O155" s="52">
        <v>2206.9027909399997</v>
      </c>
      <c r="P155" s="52">
        <v>2198.65596091</v>
      </c>
      <c r="Q155" s="52">
        <v>2196.7299644199998</v>
      </c>
      <c r="R155" s="52">
        <v>2199.7629244599998</v>
      </c>
      <c r="S155" s="52">
        <v>2211.9384628299999</v>
      </c>
      <c r="T155" s="52">
        <v>2222.4253654300001</v>
      </c>
      <c r="U155" s="52">
        <v>2227.6650397999997</v>
      </c>
      <c r="V155" s="52">
        <v>2226.3184418399997</v>
      </c>
      <c r="W155" s="52">
        <v>2211.1647604</v>
      </c>
      <c r="X155" s="52">
        <v>2136.22957795</v>
      </c>
      <c r="Y155" s="52">
        <v>2046.3092133199998</v>
      </c>
    </row>
    <row r="156" spans="1:25" s="53" customFormat="1" ht="15.75" x14ac:dyDescent="0.3">
      <c r="A156" s="51" t="s">
        <v>143</v>
      </c>
      <c r="B156" s="52">
        <v>2016.1167491799997</v>
      </c>
      <c r="C156" s="52">
        <v>1993.4397254199998</v>
      </c>
      <c r="D156" s="52">
        <v>1988.7396178999998</v>
      </c>
      <c r="E156" s="52">
        <v>1988.10151202</v>
      </c>
      <c r="F156" s="52">
        <v>1989.70169579</v>
      </c>
      <c r="G156" s="52">
        <v>2024.4892913499998</v>
      </c>
      <c r="H156" s="52">
        <v>2029.7824091799998</v>
      </c>
      <c r="I156" s="52">
        <v>2001.8615261</v>
      </c>
      <c r="J156" s="52">
        <v>2011.7288200899998</v>
      </c>
      <c r="K156" s="52">
        <v>2026.2337092799999</v>
      </c>
      <c r="L156" s="52">
        <v>2026.0309307299999</v>
      </c>
      <c r="M156" s="52">
        <v>2025.5899090599999</v>
      </c>
      <c r="N156" s="52">
        <v>2011.6508395399999</v>
      </c>
      <c r="O156" s="52">
        <v>2010.8623367999999</v>
      </c>
      <c r="P156" s="52">
        <v>2009.2059730799999</v>
      </c>
      <c r="Q156" s="52">
        <v>2012.7665948099998</v>
      </c>
      <c r="R156" s="52">
        <v>2017.9714957399999</v>
      </c>
      <c r="S156" s="52">
        <v>2020.9500118799999</v>
      </c>
      <c r="T156" s="52">
        <v>2042.4314212499999</v>
      </c>
      <c r="U156" s="52">
        <v>2048.5568253499996</v>
      </c>
      <c r="V156" s="52">
        <v>2037.1670710399999</v>
      </c>
      <c r="W156" s="52">
        <v>2007.0514340699999</v>
      </c>
      <c r="X156" s="52">
        <v>1994.43558037</v>
      </c>
      <c r="Y156" s="52">
        <v>2019.36587904</v>
      </c>
    </row>
    <row r="157" spans="1:25" s="53" customFormat="1" ht="15.75" x14ac:dyDescent="0.3">
      <c r="A157" s="51" t="s">
        <v>144</v>
      </c>
      <c r="B157" s="52">
        <v>2025.0344367299999</v>
      </c>
      <c r="C157" s="52">
        <v>2004.0657504199999</v>
      </c>
      <c r="D157" s="52">
        <v>1995.0296667999999</v>
      </c>
      <c r="E157" s="52">
        <v>1994.50258992</v>
      </c>
      <c r="F157" s="52">
        <v>1996.5608959199999</v>
      </c>
      <c r="G157" s="52">
        <v>2016.4534299499999</v>
      </c>
      <c r="H157" s="52">
        <v>2027.5315424799999</v>
      </c>
      <c r="I157" s="52">
        <v>1998.5283685299999</v>
      </c>
      <c r="J157" s="52">
        <v>2018.1606693899998</v>
      </c>
      <c r="K157" s="52">
        <v>2037.34497169</v>
      </c>
      <c r="L157" s="52">
        <v>2027.4460943499998</v>
      </c>
      <c r="M157" s="52">
        <v>2030.3323452199998</v>
      </c>
      <c r="N157" s="52">
        <v>2020.47757981</v>
      </c>
      <c r="O157" s="52">
        <v>2025.5841075399999</v>
      </c>
      <c r="P157" s="52">
        <v>2016.6384334199997</v>
      </c>
      <c r="Q157" s="52">
        <v>2017.3416936799999</v>
      </c>
      <c r="R157" s="52">
        <v>2010.17290336</v>
      </c>
      <c r="S157" s="52">
        <v>2007.6605102599999</v>
      </c>
      <c r="T157" s="52">
        <v>2021.1735117999999</v>
      </c>
      <c r="U157" s="52">
        <v>2037.8295283299999</v>
      </c>
      <c r="V157" s="52">
        <v>2021.9533021899997</v>
      </c>
      <c r="W157" s="52">
        <v>2006.2738703699997</v>
      </c>
      <c r="X157" s="52">
        <v>1990.85445054</v>
      </c>
      <c r="Y157" s="52">
        <v>2019.1233572599999</v>
      </c>
    </row>
    <row r="158" spans="1:25" s="53" customFormat="1" ht="15.75" x14ac:dyDescent="0.3">
      <c r="A158" s="51" t="s">
        <v>145</v>
      </c>
      <c r="B158" s="52">
        <v>2011.2241392899998</v>
      </c>
      <c r="C158" s="52">
        <v>1993.1343015699999</v>
      </c>
      <c r="D158" s="52">
        <v>1992.1864254999998</v>
      </c>
      <c r="E158" s="52">
        <v>1988.4271806799998</v>
      </c>
      <c r="F158" s="52">
        <v>1983.0311399499999</v>
      </c>
      <c r="G158" s="52">
        <v>2013.5519864599999</v>
      </c>
      <c r="H158" s="52">
        <v>2022.8309430599998</v>
      </c>
      <c r="I158" s="52">
        <v>1990.2868741699999</v>
      </c>
      <c r="J158" s="52">
        <v>2013.1054401199999</v>
      </c>
      <c r="K158" s="52">
        <v>2023.8741255599998</v>
      </c>
      <c r="L158" s="52">
        <v>2035.0083608899999</v>
      </c>
      <c r="M158" s="52">
        <v>2021.37172607</v>
      </c>
      <c r="N158" s="52">
        <v>2008.5942921999999</v>
      </c>
      <c r="O158" s="52">
        <v>2015.45076144</v>
      </c>
      <c r="P158" s="52">
        <v>2008.8456108599999</v>
      </c>
      <c r="Q158" s="52">
        <v>2010.0273717699997</v>
      </c>
      <c r="R158" s="52">
        <v>2003.0674324399997</v>
      </c>
      <c r="S158" s="52">
        <v>2001.8209236399998</v>
      </c>
      <c r="T158" s="52">
        <v>2016.5547283599999</v>
      </c>
      <c r="U158" s="52">
        <v>2025.6224030199999</v>
      </c>
      <c r="V158" s="52">
        <v>2017.8465624599999</v>
      </c>
      <c r="W158" s="52">
        <v>1999.1921335799998</v>
      </c>
      <c r="X158" s="52">
        <v>1980.7976502299998</v>
      </c>
      <c r="Y158" s="52">
        <v>1993.6484240299999</v>
      </c>
    </row>
    <row r="159" spans="1:25" s="53" customFormat="1" ht="15.75" x14ac:dyDescent="0.3">
      <c r="A159" s="51" t="s">
        <v>146</v>
      </c>
      <c r="B159" s="52">
        <v>2013.3572113799999</v>
      </c>
      <c r="C159" s="52">
        <v>2007.3632538899999</v>
      </c>
      <c r="D159" s="52">
        <v>1999.8956088499999</v>
      </c>
      <c r="E159" s="52">
        <v>1990.3756898099998</v>
      </c>
      <c r="F159" s="52">
        <v>1987.4013077599998</v>
      </c>
      <c r="G159" s="52">
        <v>2010.19767886</v>
      </c>
      <c r="H159" s="52">
        <v>2010.8660729199999</v>
      </c>
      <c r="I159" s="52">
        <v>2032.0429612499997</v>
      </c>
      <c r="J159" s="52">
        <v>2050.3084415799999</v>
      </c>
      <c r="K159" s="52">
        <v>2053.8544111399997</v>
      </c>
      <c r="L159" s="52">
        <v>2039.7036617499998</v>
      </c>
      <c r="M159" s="52">
        <v>2059.1988387199999</v>
      </c>
      <c r="N159" s="52">
        <v>2064.1025858099997</v>
      </c>
      <c r="O159" s="52">
        <v>2049.9009176899999</v>
      </c>
      <c r="P159" s="52">
        <v>2038.9578358399999</v>
      </c>
      <c r="Q159" s="52">
        <v>2034.2559066899998</v>
      </c>
      <c r="R159" s="52">
        <v>2031.79296841</v>
      </c>
      <c r="S159" s="52">
        <v>2034.1777893199999</v>
      </c>
      <c r="T159" s="52">
        <v>2047.9239912599999</v>
      </c>
      <c r="U159" s="52">
        <v>2024.9502905199997</v>
      </c>
      <c r="V159" s="52">
        <v>2019.552964</v>
      </c>
      <c r="W159" s="52">
        <v>2005.74108854</v>
      </c>
      <c r="X159" s="52">
        <v>1985.6758758199999</v>
      </c>
      <c r="Y159" s="52">
        <v>2013.6119298699998</v>
      </c>
    </row>
    <row r="160" spans="1:25" s="53" customFormat="1" ht="15.75" x14ac:dyDescent="0.3">
      <c r="A160" s="51" t="s">
        <v>147</v>
      </c>
      <c r="B160" s="52">
        <v>2038.69709844</v>
      </c>
      <c r="C160" s="52">
        <v>2032.6723253399998</v>
      </c>
      <c r="D160" s="52">
        <v>2018.2972061199998</v>
      </c>
      <c r="E160" s="52">
        <v>2019.48889891</v>
      </c>
      <c r="F160" s="52">
        <v>2018.6474959699999</v>
      </c>
      <c r="G160" s="52">
        <v>2040.0239853099997</v>
      </c>
      <c r="H160" s="52">
        <v>2046.8224275099999</v>
      </c>
      <c r="I160" s="52">
        <v>2022.1406660599998</v>
      </c>
      <c r="J160" s="52">
        <v>2029.0014486799998</v>
      </c>
      <c r="K160" s="52">
        <v>2042.3510089699998</v>
      </c>
      <c r="L160" s="52">
        <v>2041.9423559699999</v>
      </c>
      <c r="M160" s="52">
        <v>2038.9827750699999</v>
      </c>
      <c r="N160" s="52">
        <v>2028.31791866</v>
      </c>
      <c r="O160" s="52">
        <v>2024.83332204</v>
      </c>
      <c r="P160" s="52">
        <v>2032.46512132</v>
      </c>
      <c r="Q160" s="52">
        <v>2018.6321059299999</v>
      </c>
      <c r="R160" s="52">
        <v>2030.4029373399999</v>
      </c>
      <c r="S160" s="52">
        <v>2034.1621791499997</v>
      </c>
      <c r="T160" s="52">
        <v>2046.9826616399998</v>
      </c>
      <c r="U160" s="52">
        <v>2046.2927769999999</v>
      </c>
      <c r="V160" s="52">
        <v>2013.5658893</v>
      </c>
      <c r="W160" s="52">
        <v>1989.8356950099999</v>
      </c>
      <c r="X160" s="52">
        <v>1970.2303966699999</v>
      </c>
      <c r="Y160" s="52">
        <v>1994.65219858</v>
      </c>
    </row>
    <row r="161" spans="1:25" s="53" customFormat="1" ht="15.75" x14ac:dyDescent="0.3">
      <c r="A161" s="51" t="s">
        <v>148</v>
      </c>
      <c r="B161" s="52">
        <v>2000.9421983999998</v>
      </c>
      <c r="C161" s="52">
        <v>1990.0303439599998</v>
      </c>
      <c r="D161" s="52">
        <v>1977.3051514699998</v>
      </c>
      <c r="E161" s="52">
        <v>1986.9996813399998</v>
      </c>
      <c r="F161" s="52">
        <v>1980.82055859</v>
      </c>
      <c r="G161" s="52">
        <v>1990.2291307199998</v>
      </c>
      <c r="H161" s="52">
        <v>1985.9142281199997</v>
      </c>
      <c r="I161" s="52">
        <v>1951.6411047299998</v>
      </c>
      <c r="J161" s="52">
        <v>1964.4710087899998</v>
      </c>
      <c r="K161" s="52">
        <v>1990.1034861499998</v>
      </c>
      <c r="L161" s="52">
        <v>1993.7034466799998</v>
      </c>
      <c r="M161" s="52">
        <v>1986.9971137399998</v>
      </c>
      <c r="N161" s="52">
        <v>1988.11854477</v>
      </c>
      <c r="O161" s="52">
        <v>1987.57251593</v>
      </c>
      <c r="P161" s="52">
        <v>1975.9011559999999</v>
      </c>
      <c r="Q161" s="52">
        <v>1972.0873883299998</v>
      </c>
      <c r="R161" s="52">
        <v>1973.2850162599998</v>
      </c>
      <c r="S161" s="52">
        <v>1983.4940027399998</v>
      </c>
      <c r="T161" s="52">
        <v>1978.2946422799998</v>
      </c>
      <c r="U161" s="52">
        <v>1987.5880078999999</v>
      </c>
      <c r="V161" s="52">
        <v>1983.9062825799997</v>
      </c>
      <c r="W161" s="52">
        <v>1970.2082045799998</v>
      </c>
      <c r="X161" s="52">
        <v>1964.5963687799999</v>
      </c>
      <c r="Y161" s="52">
        <v>1999.9972361</v>
      </c>
    </row>
    <row r="162" spans="1:25" s="53" customFormat="1" ht="15.75" x14ac:dyDescent="0.3">
      <c r="A162" s="51" t="s">
        <v>149</v>
      </c>
      <c r="B162" s="52">
        <v>1998.4163923199999</v>
      </c>
      <c r="C162" s="52">
        <v>1984.7524422499998</v>
      </c>
      <c r="D162" s="52">
        <v>1959.1800369099999</v>
      </c>
      <c r="E162" s="52">
        <v>1959.6474393099998</v>
      </c>
      <c r="F162" s="52">
        <v>1957.56015411</v>
      </c>
      <c r="G162" s="52">
        <v>1942.2923429399998</v>
      </c>
      <c r="H162" s="52">
        <v>1932.3618285999999</v>
      </c>
      <c r="I162" s="52">
        <v>1885.5254221999999</v>
      </c>
      <c r="J162" s="52">
        <v>1893.3055018499999</v>
      </c>
      <c r="K162" s="52">
        <v>1941.9943386299999</v>
      </c>
      <c r="L162" s="52">
        <v>1946.9597200999999</v>
      </c>
      <c r="M162" s="52">
        <v>1945.1282245699999</v>
      </c>
      <c r="N162" s="52">
        <v>1944.5249558999999</v>
      </c>
      <c r="O162" s="52">
        <v>1934.9047126699998</v>
      </c>
      <c r="P162" s="52">
        <v>1929.9456480399999</v>
      </c>
      <c r="Q162" s="52">
        <v>1942.8905581299998</v>
      </c>
      <c r="R162" s="52">
        <v>1945.2942092899998</v>
      </c>
      <c r="S162" s="52">
        <v>1954.8058863399999</v>
      </c>
      <c r="T162" s="52">
        <v>1981.7682455999998</v>
      </c>
      <c r="U162" s="52">
        <v>1994.95904535</v>
      </c>
      <c r="V162" s="52">
        <v>1980.3483641299999</v>
      </c>
      <c r="W162" s="52">
        <v>1951.8372585099999</v>
      </c>
      <c r="X162" s="52">
        <v>1951.3241174699999</v>
      </c>
      <c r="Y162" s="52">
        <v>1982.3293307699998</v>
      </c>
    </row>
    <row r="163" spans="1:25" s="53" customFormat="1" ht="15.75" x14ac:dyDescent="0.3">
      <c r="A163" s="51" t="s">
        <v>150</v>
      </c>
      <c r="B163" s="52">
        <v>1983.5512557099999</v>
      </c>
      <c r="C163" s="52">
        <v>1964.3772873899998</v>
      </c>
      <c r="D163" s="52">
        <v>1956.8319524799999</v>
      </c>
      <c r="E163" s="52">
        <v>1962.1974277299998</v>
      </c>
      <c r="F163" s="52">
        <v>2044.1638738799998</v>
      </c>
      <c r="G163" s="52">
        <v>2245.5908621899998</v>
      </c>
      <c r="H163" s="52">
        <v>2298.4897713599998</v>
      </c>
      <c r="I163" s="52">
        <v>2290.61861709</v>
      </c>
      <c r="J163" s="52">
        <v>2270.4767590000001</v>
      </c>
      <c r="K163" s="52">
        <v>2253.55547295</v>
      </c>
      <c r="L163" s="52">
        <v>2250.2805105100001</v>
      </c>
      <c r="M163" s="52">
        <v>2246.6414899799997</v>
      </c>
      <c r="N163" s="52">
        <v>2234.8201052099998</v>
      </c>
      <c r="O163" s="52">
        <v>2234.4716103999999</v>
      </c>
      <c r="P163" s="52">
        <v>2287.5928754199999</v>
      </c>
      <c r="Q163" s="52">
        <v>2271.0711112899999</v>
      </c>
      <c r="R163" s="52">
        <v>2244.14527731</v>
      </c>
      <c r="S163" s="52">
        <v>2228.7299846699998</v>
      </c>
      <c r="T163" s="52">
        <v>2232.3374092999998</v>
      </c>
      <c r="U163" s="52">
        <v>2263.8144824499996</v>
      </c>
      <c r="V163" s="52">
        <v>2297.26524685</v>
      </c>
      <c r="W163" s="52">
        <v>2296.8823057999998</v>
      </c>
      <c r="X163" s="52">
        <v>2297.5797702999998</v>
      </c>
      <c r="Y163" s="52">
        <v>2263.0024845899998</v>
      </c>
    </row>
    <row r="164" spans="1:25" s="53" customFormat="1" ht="15.75" x14ac:dyDescent="0.3">
      <c r="A164" s="51" t="s">
        <v>151</v>
      </c>
      <c r="B164" s="52">
        <v>2120.6416602499999</v>
      </c>
      <c r="C164" s="52">
        <v>1990.5540379199997</v>
      </c>
      <c r="D164" s="52">
        <v>1994.2265631999999</v>
      </c>
      <c r="E164" s="52">
        <v>1993.3263524399999</v>
      </c>
      <c r="F164" s="52">
        <v>2014.3108325999999</v>
      </c>
      <c r="G164" s="52">
        <v>2112.2488066299998</v>
      </c>
      <c r="H164" s="52">
        <v>2203.9641881099997</v>
      </c>
      <c r="I164" s="52">
        <v>2230.9391868100001</v>
      </c>
      <c r="J164" s="52">
        <v>2260.3217283799995</v>
      </c>
      <c r="K164" s="52">
        <v>2275.3086780899998</v>
      </c>
      <c r="L164" s="52">
        <v>2267.8431494500001</v>
      </c>
      <c r="M164" s="52">
        <v>2268.1288853799997</v>
      </c>
      <c r="N164" s="52">
        <v>2258.7537692399997</v>
      </c>
      <c r="O164" s="52">
        <v>2253.6928983600001</v>
      </c>
      <c r="P164" s="52">
        <v>2254.23934874</v>
      </c>
      <c r="Q164" s="52">
        <v>2254.1338875000001</v>
      </c>
      <c r="R164" s="52">
        <v>2262.37146545</v>
      </c>
      <c r="S164" s="52">
        <v>2255.1481721299997</v>
      </c>
      <c r="T164" s="52">
        <v>2272.0756119099997</v>
      </c>
      <c r="U164" s="52">
        <v>2291.3223812199999</v>
      </c>
      <c r="V164" s="52">
        <v>2275.9284698800002</v>
      </c>
      <c r="W164" s="52">
        <v>2271.3365755199998</v>
      </c>
      <c r="X164" s="52">
        <v>2193.6548891499997</v>
      </c>
      <c r="Y164" s="52">
        <v>2100.0968184999997</v>
      </c>
    </row>
    <row r="165" spans="1:25" s="53" customFormat="1" ht="15.75" x14ac:dyDescent="0.3">
      <c r="A165" s="51" t="s">
        <v>152</v>
      </c>
      <c r="B165" s="52">
        <v>2019.2862873499998</v>
      </c>
      <c r="C165" s="52">
        <v>1994.1608063099998</v>
      </c>
      <c r="D165" s="52">
        <v>1989.48868167</v>
      </c>
      <c r="E165" s="52">
        <v>1996.80901266</v>
      </c>
      <c r="F165" s="52">
        <v>1977.4347316099997</v>
      </c>
      <c r="G165" s="52">
        <v>2017.9417489599998</v>
      </c>
      <c r="H165" s="52">
        <v>2015.25380688</v>
      </c>
      <c r="I165" s="52">
        <v>1991.2393276599998</v>
      </c>
      <c r="J165" s="52">
        <v>1998.5252428899998</v>
      </c>
      <c r="K165" s="52">
        <v>2014.9294191599997</v>
      </c>
      <c r="L165" s="52">
        <v>2009.1054348799998</v>
      </c>
      <c r="M165" s="52">
        <v>1990.2270576599999</v>
      </c>
      <c r="N165" s="52">
        <v>1982.5987840099999</v>
      </c>
      <c r="O165" s="52">
        <v>1980.3194933199998</v>
      </c>
      <c r="P165" s="52">
        <v>1978.9399399599997</v>
      </c>
      <c r="Q165" s="52">
        <v>1989.11648337</v>
      </c>
      <c r="R165" s="52">
        <v>1985.7394825699998</v>
      </c>
      <c r="S165" s="52">
        <v>1981.8869233399998</v>
      </c>
      <c r="T165" s="52">
        <v>1995.4922155999998</v>
      </c>
      <c r="U165" s="52">
        <v>2032.5958922</v>
      </c>
      <c r="V165" s="52">
        <v>2013.1243229099998</v>
      </c>
      <c r="W165" s="52">
        <v>2000.4710174299998</v>
      </c>
      <c r="X165" s="52">
        <v>1971.42996236</v>
      </c>
      <c r="Y165" s="52">
        <v>1995.2520591299999</v>
      </c>
    </row>
    <row r="166" spans="1:25" s="53" customFormat="1" ht="15.75" x14ac:dyDescent="0.3">
      <c r="A166" s="51" t="s">
        <v>153</v>
      </c>
      <c r="B166" s="52">
        <v>2002.7167137799997</v>
      </c>
      <c r="C166" s="52">
        <v>1986.5707011999998</v>
      </c>
      <c r="D166" s="52">
        <v>1981.0097066099997</v>
      </c>
      <c r="E166" s="52">
        <v>1975.4322217499998</v>
      </c>
      <c r="F166" s="52">
        <v>1960.19220275</v>
      </c>
      <c r="G166" s="52">
        <v>2000.4108744999999</v>
      </c>
      <c r="H166" s="52">
        <v>2008.8640504199998</v>
      </c>
      <c r="I166" s="52">
        <v>1977.7958660299998</v>
      </c>
      <c r="J166" s="52">
        <v>1970.2066771099999</v>
      </c>
      <c r="K166" s="52">
        <v>1981.8897815</v>
      </c>
      <c r="L166" s="52">
        <v>1985.0743952499997</v>
      </c>
      <c r="M166" s="52">
        <v>1993.8023865699997</v>
      </c>
      <c r="N166" s="52">
        <v>1984.8992440299999</v>
      </c>
      <c r="O166" s="52">
        <v>1985.5819106299998</v>
      </c>
      <c r="P166" s="52">
        <v>1973.5056437199999</v>
      </c>
      <c r="Q166" s="52">
        <v>1995.2282518399998</v>
      </c>
      <c r="R166" s="52">
        <v>1965.8522577199999</v>
      </c>
      <c r="S166" s="52">
        <v>1967.5861053799999</v>
      </c>
      <c r="T166" s="52">
        <v>1980.8057613899998</v>
      </c>
      <c r="U166" s="52">
        <v>1993.9094372299999</v>
      </c>
      <c r="V166" s="52">
        <v>1988.2445861599999</v>
      </c>
      <c r="W166" s="52">
        <v>1976.3414749599999</v>
      </c>
      <c r="X166" s="52">
        <v>1976.38254521</v>
      </c>
      <c r="Y166" s="52">
        <v>2022.2482676199998</v>
      </c>
    </row>
    <row r="167" spans="1:25" s="53" customFormat="1" ht="15.75" x14ac:dyDescent="0.3">
      <c r="A167" s="51" t="s">
        <v>154</v>
      </c>
      <c r="B167" s="52">
        <v>2005.7513095499999</v>
      </c>
      <c r="C167" s="52">
        <v>1999.21261147</v>
      </c>
      <c r="D167" s="52">
        <v>1994.1672268699999</v>
      </c>
      <c r="E167" s="52">
        <v>1996.55966782</v>
      </c>
      <c r="F167" s="52">
        <v>2084.9279770599996</v>
      </c>
      <c r="G167" s="52">
        <v>2259.72480838</v>
      </c>
      <c r="H167" s="52">
        <v>2290.7021218</v>
      </c>
      <c r="I167" s="52">
        <v>2261.3003168</v>
      </c>
      <c r="J167" s="52">
        <v>2229.3335284899999</v>
      </c>
      <c r="K167" s="52">
        <v>2210.1194434499998</v>
      </c>
      <c r="L167" s="52">
        <v>2215.6096515099998</v>
      </c>
      <c r="M167" s="52">
        <v>2204.9859305199998</v>
      </c>
      <c r="N167" s="52">
        <v>2223.1203227799997</v>
      </c>
      <c r="O167" s="52">
        <v>2266.9193759499999</v>
      </c>
      <c r="P167" s="52">
        <v>2266.99861053</v>
      </c>
      <c r="Q167" s="52">
        <v>2256.2452050799998</v>
      </c>
      <c r="R167" s="52">
        <v>2259.9052835399998</v>
      </c>
      <c r="S167" s="52">
        <v>2261.5815613999998</v>
      </c>
      <c r="T167" s="52">
        <v>2244.0874232199999</v>
      </c>
      <c r="U167" s="52">
        <v>2220.0665936999999</v>
      </c>
      <c r="V167" s="52">
        <v>2277.3956058099998</v>
      </c>
      <c r="W167" s="52">
        <v>2287.8410617</v>
      </c>
      <c r="X167" s="52">
        <v>2327.8715632499998</v>
      </c>
      <c r="Y167" s="52">
        <v>2317.5596453199996</v>
      </c>
    </row>
    <row r="168" spans="1:25" s="53" customFormat="1" ht="15.75" x14ac:dyDescent="0.3">
      <c r="A168" s="51" t="s">
        <v>155</v>
      </c>
      <c r="B168" s="52">
        <v>2145.6580932099996</v>
      </c>
      <c r="C168" s="52">
        <v>1988.1958996199999</v>
      </c>
      <c r="D168" s="52">
        <v>1978.9057876299998</v>
      </c>
      <c r="E168" s="52">
        <v>1976.86342818</v>
      </c>
      <c r="F168" s="52">
        <v>1970.17406261</v>
      </c>
      <c r="G168" s="52">
        <v>1979.91142025</v>
      </c>
      <c r="H168" s="52">
        <v>1956.7983124699999</v>
      </c>
      <c r="I168" s="52">
        <v>1928.9528844899999</v>
      </c>
      <c r="J168" s="52">
        <v>1938.83960789</v>
      </c>
      <c r="K168" s="52">
        <v>1948.3109998</v>
      </c>
      <c r="L168" s="52">
        <v>1950.7156956899998</v>
      </c>
      <c r="M168" s="52">
        <v>1962.06245266</v>
      </c>
      <c r="N168" s="52">
        <v>1936.8032145799998</v>
      </c>
      <c r="O168" s="52">
        <v>1909.0952732199999</v>
      </c>
      <c r="P168" s="52">
        <v>1919.5913925899999</v>
      </c>
      <c r="Q168" s="52">
        <v>1904.5893081299998</v>
      </c>
      <c r="R168" s="52">
        <v>1892.7560767</v>
      </c>
      <c r="S168" s="52">
        <v>1895.37200072</v>
      </c>
      <c r="T168" s="52">
        <v>1935.68430347</v>
      </c>
      <c r="U168" s="52">
        <v>1946.3589461899999</v>
      </c>
      <c r="V168" s="52">
        <v>1940.2351003199999</v>
      </c>
      <c r="W168" s="52">
        <v>1927.0276581999999</v>
      </c>
      <c r="X168" s="52">
        <v>1912.2902394499997</v>
      </c>
      <c r="Y168" s="52">
        <v>1944.6303340699999</v>
      </c>
    </row>
    <row r="169" spans="1:25" s="53" customFormat="1" ht="15.75" x14ac:dyDescent="0.3">
      <c r="A169" s="51" t="s">
        <v>156</v>
      </c>
      <c r="B169" s="52">
        <v>1986.4299251799998</v>
      </c>
      <c r="C169" s="52">
        <v>1995.8231241499998</v>
      </c>
      <c r="D169" s="52">
        <v>1991.2046609199997</v>
      </c>
      <c r="E169" s="52">
        <v>1985.1360268499998</v>
      </c>
      <c r="F169" s="52">
        <v>1980.6790532699997</v>
      </c>
      <c r="G169" s="52">
        <v>1987.0741413299997</v>
      </c>
      <c r="H169" s="52">
        <v>1968.8973361599999</v>
      </c>
      <c r="I169" s="52">
        <v>1945.4721345399998</v>
      </c>
      <c r="J169" s="52">
        <v>1967.0137731299999</v>
      </c>
      <c r="K169" s="52">
        <v>1970.9558819199999</v>
      </c>
      <c r="L169" s="52">
        <v>1970.2376189799998</v>
      </c>
      <c r="M169" s="52">
        <v>1965.8871112399997</v>
      </c>
      <c r="N169" s="52">
        <v>1956.3099395099998</v>
      </c>
      <c r="O169" s="52">
        <v>1948.8363602999998</v>
      </c>
      <c r="P169" s="52">
        <v>1946.1462998299999</v>
      </c>
      <c r="Q169" s="52">
        <v>1937.0045556799998</v>
      </c>
      <c r="R169" s="52">
        <v>1942.8613743599999</v>
      </c>
      <c r="S169" s="52">
        <v>1947.3786229299999</v>
      </c>
      <c r="T169" s="52">
        <v>1977.1889901599998</v>
      </c>
      <c r="U169" s="52">
        <v>2000.5854029699999</v>
      </c>
      <c r="V169" s="52">
        <v>2003.4274115899998</v>
      </c>
      <c r="W169" s="52">
        <v>1999.2477201199999</v>
      </c>
      <c r="X169" s="52">
        <v>1985.4960421299998</v>
      </c>
      <c r="Y169" s="52">
        <v>1960.3431270799997</v>
      </c>
    </row>
    <row r="170" spans="1:25" s="53" customFormat="1" ht="15.75" x14ac:dyDescent="0.3">
      <c r="A170" s="51" t="s">
        <v>157</v>
      </c>
      <c r="B170" s="52">
        <v>1968.06662981</v>
      </c>
      <c r="C170" s="52">
        <v>1940.6837603599997</v>
      </c>
      <c r="D170" s="52">
        <v>1930.6550692999999</v>
      </c>
      <c r="E170" s="52">
        <v>1917.62997245</v>
      </c>
      <c r="F170" s="52">
        <v>1936.4250279199998</v>
      </c>
      <c r="G170" s="52">
        <v>1943.78875664</v>
      </c>
      <c r="H170" s="52">
        <v>1969.7316329199998</v>
      </c>
      <c r="I170" s="52">
        <v>1959.7889489299998</v>
      </c>
      <c r="J170" s="52">
        <v>2000.2714912499998</v>
      </c>
      <c r="K170" s="52">
        <v>2018.2137984799997</v>
      </c>
      <c r="L170" s="52">
        <v>2003.2221709399998</v>
      </c>
      <c r="M170" s="52">
        <v>1986.3798177399999</v>
      </c>
      <c r="N170" s="52">
        <v>1973.9760446199998</v>
      </c>
      <c r="O170" s="52">
        <v>1979.6548576499999</v>
      </c>
      <c r="P170" s="52">
        <v>1991.1675656299999</v>
      </c>
      <c r="Q170" s="52">
        <v>1993.8180928199999</v>
      </c>
      <c r="R170" s="52">
        <v>1990.6431602999999</v>
      </c>
      <c r="S170" s="52">
        <v>1978.1122142099998</v>
      </c>
      <c r="T170" s="52">
        <v>2072.69307209</v>
      </c>
      <c r="U170" s="52">
        <v>2146.0558690999997</v>
      </c>
      <c r="V170" s="52">
        <v>2188.3731013500001</v>
      </c>
      <c r="W170" s="52">
        <v>2201.0290375999998</v>
      </c>
      <c r="X170" s="52">
        <v>2126.98124753</v>
      </c>
      <c r="Y170" s="52">
        <v>2089.21271527</v>
      </c>
    </row>
    <row r="171" spans="1:25" s="53" customFormat="1" ht="15.75" x14ac:dyDescent="0.3">
      <c r="A171" s="51" t="s">
        <v>158</v>
      </c>
      <c r="B171" s="52">
        <v>2047.44831127</v>
      </c>
      <c r="C171" s="52">
        <v>2012.8242194099998</v>
      </c>
      <c r="D171" s="52">
        <v>2031.2910041199998</v>
      </c>
      <c r="E171" s="52">
        <v>1956.2906368399999</v>
      </c>
      <c r="F171" s="52">
        <v>2001.2887769599997</v>
      </c>
      <c r="G171" s="52">
        <v>2118.7065931500001</v>
      </c>
      <c r="H171" s="52">
        <v>2179.3732972799999</v>
      </c>
      <c r="I171" s="52">
        <v>2173.3751715199996</v>
      </c>
      <c r="J171" s="52">
        <v>2149.05224331</v>
      </c>
      <c r="K171" s="52">
        <v>2149.6623517600001</v>
      </c>
      <c r="L171" s="52">
        <v>2158.6515554799998</v>
      </c>
      <c r="M171" s="52">
        <v>2138.9314081799998</v>
      </c>
      <c r="N171" s="52">
        <v>2133.3759913399999</v>
      </c>
      <c r="O171" s="52">
        <v>2137.5738361899998</v>
      </c>
      <c r="P171" s="52">
        <v>2137.8464843699999</v>
      </c>
      <c r="Q171" s="52">
        <v>2139.03821036</v>
      </c>
      <c r="R171" s="52">
        <v>2141.74237227</v>
      </c>
      <c r="S171" s="52">
        <v>2133.5266102799997</v>
      </c>
      <c r="T171" s="52">
        <v>2139.0471270999997</v>
      </c>
      <c r="U171" s="52">
        <v>2150.5205784299997</v>
      </c>
      <c r="V171" s="52">
        <v>2169.0829935699999</v>
      </c>
      <c r="W171" s="52">
        <v>2164.6627589</v>
      </c>
      <c r="X171" s="52">
        <v>2156.97261153</v>
      </c>
      <c r="Y171" s="52">
        <v>2121.5385341599999</v>
      </c>
    </row>
    <row r="172" spans="1:25" s="53" customFormat="1" ht="15.75" x14ac:dyDescent="0.3">
      <c r="A172" s="51" t="s">
        <v>159</v>
      </c>
      <c r="B172" s="52">
        <v>2027.6832229699999</v>
      </c>
      <c r="C172" s="52">
        <v>1959.4366593699999</v>
      </c>
      <c r="D172" s="52">
        <v>1962.9827905999998</v>
      </c>
      <c r="E172" s="52">
        <v>1969.6160291399999</v>
      </c>
      <c r="F172" s="52">
        <v>2007.9221498699999</v>
      </c>
      <c r="G172" s="52">
        <v>2108.1690980599997</v>
      </c>
      <c r="H172" s="52">
        <v>2187.7226966399999</v>
      </c>
      <c r="I172" s="52">
        <v>2174.3295213900001</v>
      </c>
      <c r="J172" s="52">
        <v>2156.2664681599999</v>
      </c>
      <c r="K172" s="52">
        <v>2178.68405639</v>
      </c>
      <c r="L172" s="52">
        <v>2186.2697935400001</v>
      </c>
      <c r="M172" s="52">
        <v>2178.2513642899999</v>
      </c>
      <c r="N172" s="52">
        <v>2156.6958932999996</v>
      </c>
      <c r="O172" s="52">
        <v>2154.9138609499996</v>
      </c>
      <c r="P172" s="52">
        <v>2144.78017585</v>
      </c>
      <c r="Q172" s="52">
        <v>2140.9888809300001</v>
      </c>
      <c r="R172" s="52">
        <v>2148.5307248399999</v>
      </c>
      <c r="S172" s="52">
        <v>2140.6811784399997</v>
      </c>
      <c r="T172" s="52">
        <v>2168.2189204899996</v>
      </c>
      <c r="U172" s="52">
        <v>2148.5645945299998</v>
      </c>
      <c r="V172" s="52">
        <v>2189.8671811300001</v>
      </c>
      <c r="W172" s="52">
        <v>2175.68405338</v>
      </c>
      <c r="X172" s="52">
        <v>2179.3293579799997</v>
      </c>
      <c r="Y172" s="52">
        <v>2129.0611674199999</v>
      </c>
    </row>
    <row r="173" spans="1:25" s="53" customFormat="1" ht="15.75" x14ac:dyDescent="0.3">
      <c r="A173" s="51" t="s">
        <v>160</v>
      </c>
      <c r="B173" s="52">
        <v>2023.5509460799999</v>
      </c>
      <c r="C173" s="52">
        <v>1972.6588134599999</v>
      </c>
      <c r="D173" s="52">
        <v>1969.14500193</v>
      </c>
      <c r="E173" s="52">
        <v>1956.0763047699998</v>
      </c>
      <c r="F173" s="52">
        <v>1954.4621806299999</v>
      </c>
      <c r="G173" s="52">
        <v>1987.4595371199998</v>
      </c>
      <c r="H173" s="52">
        <v>2070.4738569199999</v>
      </c>
      <c r="I173" s="52">
        <v>2109.4243653200001</v>
      </c>
      <c r="J173" s="52">
        <v>2122.6952147100001</v>
      </c>
      <c r="K173" s="52">
        <v>2150.00719656</v>
      </c>
      <c r="L173" s="52">
        <v>2142.3657740600001</v>
      </c>
      <c r="M173" s="52">
        <v>2141.6317564299998</v>
      </c>
      <c r="N173" s="52">
        <v>2142.6480460499997</v>
      </c>
      <c r="O173" s="52">
        <v>2138.2413686499999</v>
      </c>
      <c r="P173" s="52">
        <v>2130.8880944599996</v>
      </c>
      <c r="Q173" s="52">
        <v>2127.6867887099997</v>
      </c>
      <c r="R173" s="52">
        <v>2122.0198281200001</v>
      </c>
      <c r="S173" s="52">
        <v>2122.4158392700001</v>
      </c>
      <c r="T173" s="52">
        <v>2139.1738652599997</v>
      </c>
      <c r="U173" s="52">
        <v>2130.79502297</v>
      </c>
      <c r="V173" s="52">
        <v>2140.3187977099997</v>
      </c>
      <c r="W173" s="52">
        <v>2135.5251020400001</v>
      </c>
      <c r="X173" s="52">
        <v>2099.1482863399997</v>
      </c>
      <c r="Y173" s="52">
        <v>2049.3421079999998</v>
      </c>
    </row>
    <row r="174" spans="1:25" s="53" customFormat="1" ht="15.75" x14ac:dyDescent="0.3">
      <c r="A174" s="51" t="s">
        <v>161</v>
      </c>
      <c r="B174" s="52">
        <v>2012.9465115799999</v>
      </c>
      <c r="C174" s="52">
        <v>1995.6372504699998</v>
      </c>
      <c r="D174" s="52">
        <v>1986.3366147099998</v>
      </c>
      <c r="E174" s="52">
        <v>1971.8387731899998</v>
      </c>
      <c r="F174" s="52">
        <v>1969.6262610399999</v>
      </c>
      <c r="G174" s="52">
        <v>2008.2994566799998</v>
      </c>
      <c r="H174" s="52">
        <v>2049.83306365</v>
      </c>
      <c r="I174" s="52">
        <v>2083.67666517</v>
      </c>
      <c r="J174" s="52">
        <v>2127.06874079</v>
      </c>
      <c r="K174" s="52">
        <v>2170.2595611799998</v>
      </c>
      <c r="L174" s="52">
        <v>2150.4017032699999</v>
      </c>
      <c r="M174" s="52">
        <v>2149.77092988</v>
      </c>
      <c r="N174" s="52">
        <v>2156.4442232000001</v>
      </c>
      <c r="O174" s="52">
        <v>2132.6377845099996</v>
      </c>
      <c r="P174" s="52">
        <v>2141.4032054099998</v>
      </c>
      <c r="Q174" s="52">
        <v>2130.4927700799999</v>
      </c>
      <c r="R174" s="52">
        <v>2133.1968182999999</v>
      </c>
      <c r="S174" s="52">
        <v>2131.00376366</v>
      </c>
      <c r="T174" s="52">
        <v>2131.14306334</v>
      </c>
      <c r="U174" s="52">
        <v>2135.5121945599999</v>
      </c>
      <c r="V174" s="52">
        <v>2144.8613775399999</v>
      </c>
      <c r="W174" s="52">
        <v>2123.29247928</v>
      </c>
      <c r="X174" s="52">
        <v>2094.5470382200001</v>
      </c>
      <c r="Y174" s="52">
        <v>2061.5050610499998</v>
      </c>
    </row>
    <row r="175" spans="1:25" s="53" customFormat="1" ht="15.75" x14ac:dyDescent="0.3">
      <c r="A175" s="51" t="s">
        <v>162</v>
      </c>
      <c r="B175" s="52">
        <v>2053.6299497499999</v>
      </c>
      <c r="C175" s="52">
        <v>2012.3413406099999</v>
      </c>
      <c r="D175" s="52">
        <v>2001.0297226399998</v>
      </c>
      <c r="E175" s="52">
        <v>1984.98592349</v>
      </c>
      <c r="F175" s="52">
        <v>1983.2642504999999</v>
      </c>
      <c r="G175" s="52">
        <v>1988.3852946799998</v>
      </c>
      <c r="H175" s="52">
        <v>2016.7424269399999</v>
      </c>
      <c r="I175" s="52">
        <v>2059.0606231100001</v>
      </c>
      <c r="J175" s="52">
        <v>2095.9902235999998</v>
      </c>
      <c r="K175" s="52">
        <v>2118.5051143599999</v>
      </c>
      <c r="L175" s="52">
        <v>2116.9364439599999</v>
      </c>
      <c r="M175" s="52">
        <v>2101.3699773199996</v>
      </c>
      <c r="N175" s="52">
        <v>2103.4681557099998</v>
      </c>
      <c r="O175" s="52">
        <v>2107.4855434799997</v>
      </c>
      <c r="P175" s="52">
        <v>2096.9693168699996</v>
      </c>
      <c r="Q175" s="52">
        <v>2103.8822790699996</v>
      </c>
      <c r="R175" s="52">
        <v>2090.1367516599998</v>
      </c>
      <c r="S175" s="52">
        <v>2079.2078304799998</v>
      </c>
      <c r="T175" s="52">
        <v>2080.0391064400001</v>
      </c>
      <c r="U175" s="52">
        <v>2088.4058762300001</v>
      </c>
      <c r="V175" s="52">
        <v>2098.2222460499997</v>
      </c>
      <c r="W175" s="52">
        <v>2084.44327806</v>
      </c>
      <c r="X175" s="52">
        <v>2054.8764563499999</v>
      </c>
      <c r="Y175" s="52">
        <v>2013.4149236099997</v>
      </c>
    </row>
    <row r="176" spans="1:25" s="53" customFormat="1" ht="15.75" x14ac:dyDescent="0.3">
      <c r="A176" s="51" t="s">
        <v>163</v>
      </c>
      <c r="B176" s="52">
        <v>1988.7254789099998</v>
      </c>
      <c r="C176" s="52">
        <v>1964.5785072599997</v>
      </c>
      <c r="D176" s="52">
        <v>1944.7456181599998</v>
      </c>
      <c r="E176" s="52">
        <v>1934.2747238899999</v>
      </c>
      <c r="F176" s="52">
        <v>1918.9969795099998</v>
      </c>
      <c r="G176" s="52">
        <v>1931.9381366499997</v>
      </c>
      <c r="H176" s="52">
        <v>1963.63482716</v>
      </c>
      <c r="I176" s="52">
        <v>1985.0620729799998</v>
      </c>
      <c r="J176" s="52">
        <v>2051.85757448</v>
      </c>
      <c r="K176" s="52">
        <v>2072.6413089600001</v>
      </c>
      <c r="L176" s="52">
        <v>2083.0896261600001</v>
      </c>
      <c r="M176" s="52">
        <v>2097.63002779</v>
      </c>
      <c r="N176" s="52">
        <v>2086.2005008599999</v>
      </c>
      <c r="O176" s="52">
        <v>2078.1920950799999</v>
      </c>
      <c r="P176" s="52">
        <v>2071.3973652099999</v>
      </c>
      <c r="Q176" s="52">
        <v>2078.9266452799998</v>
      </c>
      <c r="R176" s="52">
        <v>2072.7871599699997</v>
      </c>
      <c r="S176" s="52">
        <v>2075.7309406499999</v>
      </c>
      <c r="T176" s="52">
        <v>2079.8743399699997</v>
      </c>
      <c r="U176" s="52">
        <v>2092.5065629000001</v>
      </c>
      <c r="V176" s="52">
        <v>2110.2433741</v>
      </c>
      <c r="W176" s="52">
        <v>2094.5765914200001</v>
      </c>
      <c r="X176" s="52">
        <v>2040.8169783099997</v>
      </c>
      <c r="Y176" s="52">
        <v>2001.8604281499997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222" t="s">
        <v>101</v>
      </c>
      <c r="N179" s="222"/>
      <c r="O179" s="222"/>
      <c r="P179" s="223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430375.79371281777</v>
      </c>
      <c r="N180" s="160"/>
      <c r="O180" s="160"/>
      <c r="P180" s="224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430375.79371281777</v>
      </c>
      <c r="N181" s="163"/>
      <c r="O181" s="163"/>
      <c r="P181" s="225"/>
    </row>
    <row r="184" spans="1:25" ht="24" customHeight="1" x14ac:dyDescent="0.2">
      <c r="A184" s="226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217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2102.3357585099998</v>
      </c>
      <c r="C193" s="59">
        <v>2077.05085805</v>
      </c>
      <c r="D193" s="59">
        <v>2067.9785622999998</v>
      </c>
      <c r="E193" s="59">
        <v>2064.3049631499998</v>
      </c>
      <c r="F193" s="59">
        <v>2054.1121467399998</v>
      </c>
      <c r="G193" s="59">
        <v>2074.6558008499997</v>
      </c>
      <c r="H193" s="59">
        <v>2137.6326510700001</v>
      </c>
      <c r="I193" s="59">
        <v>2243.7185247299999</v>
      </c>
      <c r="J193" s="59">
        <v>2358.9973794699999</v>
      </c>
      <c r="K193" s="59">
        <v>2333.7803044399998</v>
      </c>
      <c r="L193" s="59">
        <v>2295.8253800299999</v>
      </c>
      <c r="M193" s="59">
        <v>2296.1913641000001</v>
      </c>
      <c r="N193" s="59">
        <v>2292.1610586099996</v>
      </c>
      <c r="O193" s="59">
        <v>2279.1926285999998</v>
      </c>
      <c r="P193" s="59">
        <v>2281.3703015000001</v>
      </c>
      <c r="Q193" s="59">
        <v>2280.9522612999999</v>
      </c>
      <c r="R193" s="59">
        <v>2282.4833250199999</v>
      </c>
      <c r="S193" s="59">
        <v>2280.4172758</v>
      </c>
      <c r="T193" s="59">
        <v>2304.48532303</v>
      </c>
      <c r="U193" s="59">
        <v>2318.1563926999997</v>
      </c>
      <c r="V193" s="59">
        <v>2303.3513394299998</v>
      </c>
      <c r="W193" s="59">
        <v>2282.3091442300001</v>
      </c>
      <c r="X193" s="59">
        <v>2214.7177765299998</v>
      </c>
      <c r="Y193" s="59">
        <v>2126.82220392</v>
      </c>
    </row>
    <row r="194" spans="1:25" s="53" customFormat="1" ht="15.75" x14ac:dyDescent="0.3">
      <c r="A194" s="51" t="s">
        <v>135</v>
      </c>
      <c r="B194" s="52">
        <v>2126.6611193700001</v>
      </c>
      <c r="C194" s="52">
        <v>2091.0836443499998</v>
      </c>
      <c r="D194" s="52">
        <v>2080.3145419799998</v>
      </c>
      <c r="E194" s="52">
        <v>2071.2586045199996</v>
      </c>
      <c r="F194" s="52">
        <v>2067.1984682799998</v>
      </c>
      <c r="G194" s="52">
        <v>2073.0376174200001</v>
      </c>
      <c r="H194" s="52">
        <v>2093.3062936400001</v>
      </c>
      <c r="I194" s="52">
        <v>2204.4273790500001</v>
      </c>
      <c r="J194" s="52">
        <v>2338.4635910799998</v>
      </c>
      <c r="K194" s="52">
        <v>2312.6749781899998</v>
      </c>
      <c r="L194" s="52">
        <v>2272.5162492899999</v>
      </c>
      <c r="M194" s="52">
        <v>2271.42577592</v>
      </c>
      <c r="N194" s="52">
        <v>2276.8856963600001</v>
      </c>
      <c r="O194" s="52">
        <v>2264.97732739</v>
      </c>
      <c r="P194" s="52">
        <v>2268.8096062599998</v>
      </c>
      <c r="Q194" s="52">
        <v>2265.9465808199998</v>
      </c>
      <c r="R194" s="52">
        <v>2276.3621877299997</v>
      </c>
      <c r="S194" s="52">
        <v>2290.6027027299997</v>
      </c>
      <c r="T194" s="52">
        <v>2304.7463246899997</v>
      </c>
      <c r="U194" s="52">
        <v>2319.2456713299998</v>
      </c>
      <c r="V194" s="52">
        <v>2313.6819398799998</v>
      </c>
      <c r="W194" s="52">
        <v>2301.50342783</v>
      </c>
      <c r="X194" s="52">
        <v>2232.2167418700001</v>
      </c>
      <c r="Y194" s="52">
        <v>2151.3754839099997</v>
      </c>
    </row>
    <row r="195" spans="1:25" s="53" customFormat="1" ht="15.75" x14ac:dyDescent="0.3">
      <c r="A195" s="51" t="s">
        <v>136</v>
      </c>
      <c r="B195" s="52">
        <v>2129.7232539199999</v>
      </c>
      <c r="C195" s="52">
        <v>2105.1462665499998</v>
      </c>
      <c r="D195" s="52">
        <v>2103.7318715499996</v>
      </c>
      <c r="E195" s="52">
        <v>2098.6414260399997</v>
      </c>
      <c r="F195" s="52">
        <v>2100.68486381</v>
      </c>
      <c r="G195" s="52">
        <v>2121.3157418199999</v>
      </c>
      <c r="H195" s="52">
        <v>2167.8087002799998</v>
      </c>
      <c r="I195" s="52">
        <v>2240.9010786599997</v>
      </c>
      <c r="J195" s="52">
        <v>2323.2747951299998</v>
      </c>
      <c r="K195" s="52">
        <v>2333.67738611</v>
      </c>
      <c r="L195" s="52">
        <v>2338.5903416900001</v>
      </c>
      <c r="M195" s="52">
        <v>2317.9225471199998</v>
      </c>
      <c r="N195" s="52">
        <v>2307.4606807199998</v>
      </c>
      <c r="O195" s="52">
        <v>2243.1565186299999</v>
      </c>
      <c r="P195" s="52">
        <v>2217.8173379499999</v>
      </c>
      <c r="Q195" s="52">
        <v>2213.7184980100001</v>
      </c>
      <c r="R195" s="52">
        <v>2230.4273233399999</v>
      </c>
      <c r="S195" s="52">
        <v>2227.7930754700001</v>
      </c>
      <c r="T195" s="52">
        <v>2252.4986663899999</v>
      </c>
      <c r="U195" s="52">
        <v>2251.5533019300001</v>
      </c>
      <c r="V195" s="52">
        <v>2246.9049546199999</v>
      </c>
      <c r="W195" s="52">
        <v>2228.6544559999998</v>
      </c>
      <c r="X195" s="52">
        <v>2191.1516673899996</v>
      </c>
      <c r="Y195" s="52">
        <v>2142.9979600099996</v>
      </c>
    </row>
    <row r="196" spans="1:25" s="53" customFormat="1" ht="15.75" x14ac:dyDescent="0.3">
      <c r="A196" s="51" t="s">
        <v>137</v>
      </c>
      <c r="B196" s="52">
        <v>2132.6572437099999</v>
      </c>
      <c r="C196" s="52">
        <v>2115.6422230499998</v>
      </c>
      <c r="D196" s="52">
        <v>2115.9829804399997</v>
      </c>
      <c r="E196" s="52">
        <v>2134.74130216</v>
      </c>
      <c r="F196" s="52">
        <v>2163.2982504299998</v>
      </c>
      <c r="G196" s="52">
        <v>2208.8815110799997</v>
      </c>
      <c r="H196" s="52">
        <v>2225.37368406</v>
      </c>
      <c r="I196" s="52">
        <v>2242.41512384</v>
      </c>
      <c r="J196" s="52">
        <v>2317.4888901899999</v>
      </c>
      <c r="K196" s="52">
        <v>2335.2053676799997</v>
      </c>
      <c r="L196" s="52">
        <v>2334.0713673699997</v>
      </c>
      <c r="M196" s="52">
        <v>2332.3359052999999</v>
      </c>
      <c r="N196" s="52">
        <v>2329.0513135399997</v>
      </c>
      <c r="O196" s="52">
        <v>2317.6931929100001</v>
      </c>
      <c r="P196" s="52">
        <v>2321.5228953299998</v>
      </c>
      <c r="Q196" s="52">
        <v>2315.3872087199998</v>
      </c>
      <c r="R196" s="52">
        <v>2316.30043019</v>
      </c>
      <c r="S196" s="52">
        <v>2309.1875740199998</v>
      </c>
      <c r="T196" s="52">
        <v>2337.1958851299996</v>
      </c>
      <c r="U196" s="52">
        <v>2344.8174669199998</v>
      </c>
      <c r="V196" s="52">
        <v>2332.13740018</v>
      </c>
      <c r="W196" s="52">
        <v>2313.9139304</v>
      </c>
      <c r="X196" s="52">
        <v>2253.3177895399999</v>
      </c>
      <c r="Y196" s="52">
        <v>2173.3201322699997</v>
      </c>
    </row>
    <row r="197" spans="1:25" s="53" customFormat="1" ht="15.75" x14ac:dyDescent="0.3">
      <c r="A197" s="51" t="s">
        <v>138</v>
      </c>
      <c r="B197" s="52">
        <v>2130.1640468299997</v>
      </c>
      <c r="C197" s="52">
        <v>2117.3998172499996</v>
      </c>
      <c r="D197" s="52">
        <v>2118.8662111699996</v>
      </c>
      <c r="E197" s="52">
        <v>2113.8959471799999</v>
      </c>
      <c r="F197" s="52">
        <v>2172.3235568699997</v>
      </c>
      <c r="G197" s="52">
        <v>2267.14201035</v>
      </c>
      <c r="H197" s="52">
        <v>2297.1823596999998</v>
      </c>
      <c r="I197" s="52">
        <v>2291.0300010000001</v>
      </c>
      <c r="J197" s="52">
        <v>2337.43303578</v>
      </c>
      <c r="K197" s="52">
        <v>2351.9617785299997</v>
      </c>
      <c r="L197" s="52">
        <v>2345.7337371599997</v>
      </c>
      <c r="M197" s="52">
        <v>2337.39084189</v>
      </c>
      <c r="N197" s="52">
        <v>2326.4393211900001</v>
      </c>
      <c r="O197" s="52">
        <v>2317.6911056099998</v>
      </c>
      <c r="P197" s="52">
        <v>2310.7135112799997</v>
      </c>
      <c r="Q197" s="52">
        <v>2313.4377317799999</v>
      </c>
      <c r="R197" s="52">
        <v>2311.7578718499999</v>
      </c>
      <c r="S197" s="52">
        <v>2316.60645363</v>
      </c>
      <c r="T197" s="52">
        <v>2329.3175402399997</v>
      </c>
      <c r="U197" s="52">
        <v>2348.3545924599998</v>
      </c>
      <c r="V197" s="52">
        <v>2330.7051286999999</v>
      </c>
      <c r="W197" s="52">
        <v>2310.15431137</v>
      </c>
      <c r="X197" s="52">
        <v>2229.11622876</v>
      </c>
      <c r="Y197" s="52">
        <v>2138.4116006300001</v>
      </c>
    </row>
    <row r="198" spans="1:25" s="53" customFormat="1" ht="15.75" x14ac:dyDescent="0.3">
      <c r="A198" s="51" t="s">
        <v>139</v>
      </c>
      <c r="B198" s="52">
        <v>2141.0111089699999</v>
      </c>
      <c r="C198" s="52">
        <v>2096.5623668600001</v>
      </c>
      <c r="D198" s="52">
        <v>2077.6176587</v>
      </c>
      <c r="E198" s="52">
        <v>2084.5059644399998</v>
      </c>
      <c r="F198" s="52">
        <v>2142.4958077199999</v>
      </c>
      <c r="G198" s="52">
        <v>2252.34352825</v>
      </c>
      <c r="H198" s="52">
        <v>2283.67731908</v>
      </c>
      <c r="I198" s="52">
        <v>2259.5276852899997</v>
      </c>
      <c r="J198" s="52">
        <v>2300.0726519199998</v>
      </c>
      <c r="K198" s="52">
        <v>2313.7743813099996</v>
      </c>
      <c r="L198" s="52">
        <v>2321.5733870199997</v>
      </c>
      <c r="M198" s="52">
        <v>2316.6013555299996</v>
      </c>
      <c r="N198" s="52">
        <v>2302.50617233</v>
      </c>
      <c r="O198" s="52">
        <v>2296.8029452699998</v>
      </c>
      <c r="P198" s="52">
        <v>2300.3039422699999</v>
      </c>
      <c r="Q198" s="52">
        <v>2298.8172946</v>
      </c>
      <c r="R198" s="52">
        <v>2302.29832614</v>
      </c>
      <c r="S198" s="52">
        <v>2306.8108439799998</v>
      </c>
      <c r="T198" s="52">
        <v>2327.9344541400001</v>
      </c>
      <c r="U198" s="52">
        <v>2327.8597518399997</v>
      </c>
      <c r="V198" s="52">
        <v>2314.5441226499997</v>
      </c>
      <c r="W198" s="52">
        <v>2297.7650532399998</v>
      </c>
      <c r="X198" s="52">
        <v>2216.4628885699999</v>
      </c>
      <c r="Y198" s="52">
        <v>2138.9263995699998</v>
      </c>
    </row>
    <row r="199" spans="1:25" s="53" customFormat="1" ht="15.75" x14ac:dyDescent="0.3">
      <c r="A199" s="51" t="s">
        <v>140</v>
      </c>
      <c r="B199" s="52">
        <v>2116.9920628</v>
      </c>
      <c r="C199" s="52">
        <v>2104.9457247199998</v>
      </c>
      <c r="D199" s="52">
        <v>2087.3315508699998</v>
      </c>
      <c r="E199" s="52">
        <v>2090.3273556300001</v>
      </c>
      <c r="F199" s="52">
        <v>2153.22057141</v>
      </c>
      <c r="G199" s="52">
        <v>2280.92771627</v>
      </c>
      <c r="H199" s="52">
        <v>2309.4094182099998</v>
      </c>
      <c r="I199" s="52">
        <v>2272.1746991699997</v>
      </c>
      <c r="J199" s="52">
        <v>2304.6383187199999</v>
      </c>
      <c r="K199" s="52">
        <v>2315.0792611099996</v>
      </c>
      <c r="L199" s="52">
        <v>2324.0133907199997</v>
      </c>
      <c r="M199" s="52">
        <v>2319.0056273299997</v>
      </c>
      <c r="N199" s="52">
        <v>2312.9505307599998</v>
      </c>
      <c r="O199" s="52">
        <v>2315.0979943299999</v>
      </c>
      <c r="P199" s="52">
        <v>2299.52365237</v>
      </c>
      <c r="Q199" s="52">
        <v>2305.1017376099999</v>
      </c>
      <c r="R199" s="52">
        <v>2309.24485774</v>
      </c>
      <c r="S199" s="52">
        <v>2309.4479676399997</v>
      </c>
      <c r="T199" s="52">
        <v>2315.8819846399997</v>
      </c>
      <c r="U199" s="52">
        <v>2330.93801562</v>
      </c>
      <c r="V199" s="52">
        <v>2329.4239714699997</v>
      </c>
      <c r="W199" s="52">
        <v>2312.3893675899999</v>
      </c>
      <c r="X199" s="52">
        <v>2233.8623571799999</v>
      </c>
      <c r="Y199" s="52">
        <v>2149.7343636400001</v>
      </c>
    </row>
    <row r="200" spans="1:25" s="53" customFormat="1" ht="15.75" x14ac:dyDescent="0.3">
      <c r="A200" s="51" t="s">
        <v>141</v>
      </c>
      <c r="B200" s="52">
        <v>2092.3273511999996</v>
      </c>
      <c r="C200" s="52">
        <v>2075.80603935</v>
      </c>
      <c r="D200" s="52">
        <v>2065.5562049</v>
      </c>
      <c r="E200" s="52">
        <v>2072.9314096199996</v>
      </c>
      <c r="F200" s="52">
        <v>2116.6084133699997</v>
      </c>
      <c r="G200" s="52">
        <v>2233.8688400000001</v>
      </c>
      <c r="H200" s="52">
        <v>2225.5003303099998</v>
      </c>
      <c r="I200" s="52">
        <v>2197.3201351799999</v>
      </c>
      <c r="J200" s="52">
        <v>2259.3886060599998</v>
      </c>
      <c r="K200" s="52">
        <v>2278.5301450299999</v>
      </c>
      <c r="L200" s="52">
        <v>2289.1019898999998</v>
      </c>
      <c r="M200" s="52">
        <v>2291.87390809</v>
      </c>
      <c r="N200" s="52">
        <v>2291.9079046099996</v>
      </c>
      <c r="O200" s="52">
        <v>2294.68145508</v>
      </c>
      <c r="P200" s="52">
        <v>2295.6302375299997</v>
      </c>
      <c r="Q200" s="52">
        <v>2281.3639124900001</v>
      </c>
      <c r="R200" s="52">
        <v>2291.7159408799998</v>
      </c>
      <c r="S200" s="52">
        <v>2285.2684231200001</v>
      </c>
      <c r="T200" s="52">
        <v>2306.0990357699998</v>
      </c>
      <c r="U200" s="52">
        <v>2307.39293047</v>
      </c>
      <c r="V200" s="52">
        <v>2303.4030462399996</v>
      </c>
      <c r="W200" s="52">
        <v>2282.9515984899999</v>
      </c>
      <c r="X200" s="52">
        <v>2223.7453636499999</v>
      </c>
      <c r="Y200" s="52">
        <v>2131.3222005299999</v>
      </c>
    </row>
    <row r="201" spans="1:25" s="53" customFormat="1" ht="15.75" x14ac:dyDescent="0.3">
      <c r="A201" s="51" t="s">
        <v>142</v>
      </c>
      <c r="B201" s="52">
        <v>2093.5342531799997</v>
      </c>
      <c r="C201" s="52">
        <v>2068.5258421600001</v>
      </c>
      <c r="D201" s="52">
        <v>2060.8958046499997</v>
      </c>
      <c r="E201" s="52">
        <v>2059.35696796</v>
      </c>
      <c r="F201" s="52">
        <v>2099.5487600699998</v>
      </c>
      <c r="G201" s="52">
        <v>2203.7917959299998</v>
      </c>
      <c r="H201" s="52">
        <v>2234.6892311000001</v>
      </c>
      <c r="I201" s="52">
        <v>2205.7380958099998</v>
      </c>
      <c r="J201" s="52">
        <v>2240.1102428499998</v>
      </c>
      <c r="K201" s="52">
        <v>2267.5597992499997</v>
      </c>
      <c r="L201" s="52">
        <v>2272.58337497</v>
      </c>
      <c r="M201" s="52">
        <v>2277.1278212299999</v>
      </c>
      <c r="N201" s="52">
        <v>2285.5958148499999</v>
      </c>
      <c r="O201" s="52">
        <v>2277.9027909399997</v>
      </c>
      <c r="P201" s="52">
        <v>2269.65596091</v>
      </c>
      <c r="Q201" s="52">
        <v>2267.7299644199998</v>
      </c>
      <c r="R201" s="52">
        <v>2270.7629244599998</v>
      </c>
      <c r="S201" s="52">
        <v>2282.9384628299999</v>
      </c>
      <c r="T201" s="52">
        <v>2293.4253654300001</v>
      </c>
      <c r="U201" s="52">
        <v>2298.6650397999997</v>
      </c>
      <c r="V201" s="52">
        <v>2297.3184418399997</v>
      </c>
      <c r="W201" s="52">
        <v>2282.1647604</v>
      </c>
      <c r="X201" s="52">
        <v>2207.22957795</v>
      </c>
      <c r="Y201" s="52">
        <v>2117.3092133199998</v>
      </c>
    </row>
    <row r="202" spans="1:25" s="53" customFormat="1" ht="15.75" x14ac:dyDescent="0.3">
      <c r="A202" s="51" t="s">
        <v>143</v>
      </c>
      <c r="B202" s="52">
        <v>2087.1167491799997</v>
      </c>
      <c r="C202" s="52">
        <v>2064.4397254199998</v>
      </c>
      <c r="D202" s="52">
        <v>2059.7396178999998</v>
      </c>
      <c r="E202" s="52">
        <v>2059.10151202</v>
      </c>
      <c r="F202" s="52">
        <v>2060.70169579</v>
      </c>
      <c r="G202" s="52">
        <v>2095.4892913499998</v>
      </c>
      <c r="H202" s="52">
        <v>2100.7824091799998</v>
      </c>
      <c r="I202" s="52">
        <v>2072.8615261</v>
      </c>
      <c r="J202" s="52">
        <v>2082.7288200899998</v>
      </c>
      <c r="K202" s="52">
        <v>2097.2337092799999</v>
      </c>
      <c r="L202" s="52">
        <v>2097.0309307299999</v>
      </c>
      <c r="M202" s="52">
        <v>2096.5899090599996</v>
      </c>
      <c r="N202" s="52">
        <v>2082.6508395399997</v>
      </c>
      <c r="O202" s="52">
        <v>2081.8623367999999</v>
      </c>
      <c r="P202" s="52">
        <v>2080.2059730800001</v>
      </c>
      <c r="Q202" s="52">
        <v>2083.7665948099998</v>
      </c>
      <c r="R202" s="52">
        <v>2088.9714957400001</v>
      </c>
      <c r="S202" s="52">
        <v>2091.9500118799997</v>
      </c>
      <c r="T202" s="52">
        <v>2113.4314212499999</v>
      </c>
      <c r="U202" s="52">
        <v>2119.5568253499996</v>
      </c>
      <c r="V202" s="52">
        <v>2108.1670710399999</v>
      </c>
      <c r="W202" s="52">
        <v>2078.0514340700001</v>
      </c>
      <c r="X202" s="52">
        <v>2065.43558037</v>
      </c>
      <c r="Y202" s="52">
        <v>2090.36587904</v>
      </c>
    </row>
    <row r="203" spans="1:25" s="53" customFormat="1" ht="15.75" x14ac:dyDescent="0.3">
      <c r="A203" s="51" t="s">
        <v>144</v>
      </c>
      <c r="B203" s="52">
        <v>2096.0344367299999</v>
      </c>
      <c r="C203" s="52">
        <v>2075.0657504199999</v>
      </c>
      <c r="D203" s="52">
        <v>2066.0296668000001</v>
      </c>
      <c r="E203" s="52">
        <v>2065.50258992</v>
      </c>
      <c r="F203" s="52">
        <v>2067.5608959199999</v>
      </c>
      <c r="G203" s="52">
        <v>2087.4534299500001</v>
      </c>
      <c r="H203" s="52">
        <v>2098.5315424800001</v>
      </c>
      <c r="I203" s="52">
        <v>2069.5283685300001</v>
      </c>
      <c r="J203" s="52">
        <v>2089.1606693899998</v>
      </c>
      <c r="K203" s="52">
        <v>2108.34497169</v>
      </c>
      <c r="L203" s="52">
        <v>2098.4460943499998</v>
      </c>
      <c r="M203" s="52">
        <v>2101.3323452199998</v>
      </c>
      <c r="N203" s="52">
        <v>2091.47757981</v>
      </c>
      <c r="O203" s="52">
        <v>2096.5841075399999</v>
      </c>
      <c r="P203" s="52">
        <v>2087.6384334199997</v>
      </c>
      <c r="Q203" s="52">
        <v>2088.3416936799999</v>
      </c>
      <c r="R203" s="52">
        <v>2081.17290336</v>
      </c>
      <c r="S203" s="52">
        <v>2078.6605102599997</v>
      </c>
      <c r="T203" s="52">
        <v>2092.1735117999997</v>
      </c>
      <c r="U203" s="52">
        <v>2108.8295283299999</v>
      </c>
      <c r="V203" s="52">
        <v>2092.9533021899997</v>
      </c>
      <c r="W203" s="52">
        <v>2077.2738703699997</v>
      </c>
      <c r="X203" s="52">
        <v>2061.85445054</v>
      </c>
      <c r="Y203" s="52">
        <v>2090.1233572599999</v>
      </c>
    </row>
    <row r="204" spans="1:25" s="53" customFormat="1" ht="15.75" x14ac:dyDescent="0.3">
      <c r="A204" s="51" t="s">
        <v>145</v>
      </c>
      <c r="B204" s="52">
        <v>2082.2241392899996</v>
      </c>
      <c r="C204" s="52">
        <v>2064.1343015699999</v>
      </c>
      <c r="D204" s="52">
        <v>2063.1864255</v>
      </c>
      <c r="E204" s="52">
        <v>2059.4271806799998</v>
      </c>
      <c r="F204" s="52">
        <v>2054.0311399499997</v>
      </c>
      <c r="G204" s="52">
        <v>2084.5519864600001</v>
      </c>
      <c r="H204" s="52">
        <v>2093.8309430599998</v>
      </c>
      <c r="I204" s="52">
        <v>2061.2868741699999</v>
      </c>
      <c r="J204" s="52">
        <v>2084.1054401199999</v>
      </c>
      <c r="K204" s="52">
        <v>2094.8741255599998</v>
      </c>
      <c r="L204" s="52">
        <v>2106.0083608899999</v>
      </c>
      <c r="M204" s="52">
        <v>2092.37172607</v>
      </c>
      <c r="N204" s="52">
        <v>2079.5942921999999</v>
      </c>
      <c r="O204" s="52">
        <v>2086.45076144</v>
      </c>
      <c r="P204" s="52">
        <v>2079.8456108599999</v>
      </c>
      <c r="Q204" s="52">
        <v>2081.0273717699997</v>
      </c>
      <c r="R204" s="52">
        <v>2074.0674324399997</v>
      </c>
      <c r="S204" s="52">
        <v>2072.8209236399998</v>
      </c>
      <c r="T204" s="52">
        <v>2087.5547283599999</v>
      </c>
      <c r="U204" s="52">
        <v>2096.6224030200001</v>
      </c>
      <c r="V204" s="52">
        <v>2088.8465624599999</v>
      </c>
      <c r="W204" s="52">
        <v>2070.1921335799998</v>
      </c>
      <c r="X204" s="52">
        <v>2051.7976502299998</v>
      </c>
      <c r="Y204" s="52">
        <v>2064.6484240299997</v>
      </c>
    </row>
    <row r="205" spans="1:25" s="53" customFormat="1" ht="15.75" x14ac:dyDescent="0.3">
      <c r="A205" s="51" t="s">
        <v>146</v>
      </c>
      <c r="B205" s="52">
        <v>2084.3572113800001</v>
      </c>
      <c r="C205" s="52">
        <v>2078.3632538900001</v>
      </c>
      <c r="D205" s="52">
        <v>2070.8956088499999</v>
      </c>
      <c r="E205" s="52">
        <v>2061.37568981</v>
      </c>
      <c r="F205" s="52">
        <v>2058.4013077599998</v>
      </c>
      <c r="G205" s="52">
        <v>2081.19767886</v>
      </c>
      <c r="H205" s="52">
        <v>2081.8660729200001</v>
      </c>
      <c r="I205" s="52">
        <v>2103.0429612499997</v>
      </c>
      <c r="J205" s="52">
        <v>2121.3084415799999</v>
      </c>
      <c r="K205" s="52">
        <v>2124.8544111399997</v>
      </c>
      <c r="L205" s="52">
        <v>2110.7036617499998</v>
      </c>
      <c r="M205" s="52">
        <v>2130.1988387199999</v>
      </c>
      <c r="N205" s="52">
        <v>2135.1025858099997</v>
      </c>
      <c r="O205" s="52">
        <v>2120.9009176899999</v>
      </c>
      <c r="P205" s="52">
        <v>2109.9578358399999</v>
      </c>
      <c r="Q205" s="52">
        <v>2105.2559066899998</v>
      </c>
      <c r="R205" s="52">
        <v>2102.79296841</v>
      </c>
      <c r="S205" s="52">
        <v>2105.1777893199996</v>
      </c>
      <c r="T205" s="52">
        <v>2118.9239912599996</v>
      </c>
      <c r="U205" s="52">
        <v>2095.9502905199997</v>
      </c>
      <c r="V205" s="52">
        <v>2090.552964</v>
      </c>
      <c r="W205" s="52">
        <v>2076.74108854</v>
      </c>
      <c r="X205" s="52">
        <v>2056.6758758199999</v>
      </c>
      <c r="Y205" s="52">
        <v>2084.6119298699996</v>
      </c>
    </row>
    <row r="206" spans="1:25" s="53" customFormat="1" ht="15.75" x14ac:dyDescent="0.3">
      <c r="A206" s="51" t="s">
        <v>147</v>
      </c>
      <c r="B206" s="52">
        <v>2109.69709844</v>
      </c>
      <c r="C206" s="52">
        <v>2103.6723253399996</v>
      </c>
      <c r="D206" s="52">
        <v>2089.2972061199998</v>
      </c>
      <c r="E206" s="52">
        <v>2090.48889891</v>
      </c>
      <c r="F206" s="52">
        <v>2089.6474959699999</v>
      </c>
      <c r="G206" s="52">
        <v>2111.0239853099997</v>
      </c>
      <c r="H206" s="52">
        <v>2117.8224275100001</v>
      </c>
      <c r="I206" s="52">
        <v>2093.1406660599996</v>
      </c>
      <c r="J206" s="52">
        <v>2100.0014486800001</v>
      </c>
      <c r="K206" s="52">
        <v>2113.3510089699998</v>
      </c>
      <c r="L206" s="52">
        <v>2112.9423559699999</v>
      </c>
      <c r="M206" s="52">
        <v>2109.9827750699997</v>
      </c>
      <c r="N206" s="52">
        <v>2099.31791866</v>
      </c>
      <c r="O206" s="52">
        <v>2095.83332204</v>
      </c>
      <c r="P206" s="52">
        <v>2103.46512132</v>
      </c>
      <c r="Q206" s="52">
        <v>2089.6321059299999</v>
      </c>
      <c r="R206" s="52">
        <v>2101.4029373399999</v>
      </c>
      <c r="S206" s="52">
        <v>2105.1621791499997</v>
      </c>
      <c r="T206" s="52">
        <v>2117.9826616399996</v>
      </c>
      <c r="U206" s="52">
        <v>2117.2927769999997</v>
      </c>
      <c r="V206" s="52">
        <v>2084.5658893</v>
      </c>
      <c r="W206" s="52">
        <v>2060.8356950099997</v>
      </c>
      <c r="X206" s="52">
        <v>2041.2303966699999</v>
      </c>
      <c r="Y206" s="52">
        <v>2065.65219858</v>
      </c>
    </row>
    <row r="207" spans="1:25" s="53" customFormat="1" ht="15.75" x14ac:dyDescent="0.3">
      <c r="A207" s="51" t="s">
        <v>148</v>
      </c>
      <c r="B207" s="52">
        <v>2071.9421984000001</v>
      </c>
      <c r="C207" s="52">
        <v>2061.0303439599998</v>
      </c>
      <c r="D207" s="52">
        <v>2048.3051514700001</v>
      </c>
      <c r="E207" s="52">
        <v>2057.9996813399998</v>
      </c>
      <c r="F207" s="52">
        <v>2051.82055859</v>
      </c>
      <c r="G207" s="52">
        <v>2061.2291307199998</v>
      </c>
      <c r="H207" s="52">
        <v>2056.9142281199997</v>
      </c>
      <c r="I207" s="52">
        <v>2022.6411047299998</v>
      </c>
      <c r="J207" s="52">
        <v>2035.4710087899998</v>
      </c>
      <c r="K207" s="52">
        <v>2061.1034861499998</v>
      </c>
      <c r="L207" s="52">
        <v>2064.7034466799996</v>
      </c>
      <c r="M207" s="52">
        <v>2057.9971137399998</v>
      </c>
      <c r="N207" s="52">
        <v>2059.11854477</v>
      </c>
      <c r="O207" s="52">
        <v>2058.57251593</v>
      </c>
      <c r="P207" s="52">
        <v>2046.9011559999999</v>
      </c>
      <c r="Q207" s="52">
        <v>2043.0873883299998</v>
      </c>
      <c r="R207" s="52">
        <v>2044.2850162599998</v>
      </c>
      <c r="S207" s="52">
        <v>2054.4940027399998</v>
      </c>
      <c r="T207" s="52">
        <v>2049.2946422799996</v>
      </c>
      <c r="U207" s="52">
        <v>2058.5880078999999</v>
      </c>
      <c r="V207" s="52">
        <v>2054.9062825799997</v>
      </c>
      <c r="W207" s="52">
        <v>2041.2082045799998</v>
      </c>
      <c r="X207" s="52">
        <v>2035.5963687799999</v>
      </c>
      <c r="Y207" s="52">
        <v>2070.9972361</v>
      </c>
    </row>
    <row r="208" spans="1:25" s="53" customFormat="1" ht="15.75" x14ac:dyDescent="0.3">
      <c r="A208" s="51" t="s">
        <v>149</v>
      </c>
      <c r="B208" s="52">
        <v>2069.4163923199999</v>
      </c>
      <c r="C208" s="52">
        <v>2055.7524422500001</v>
      </c>
      <c r="D208" s="52">
        <v>2030.1800369099999</v>
      </c>
      <c r="E208" s="52">
        <v>2030.6474393099998</v>
      </c>
      <c r="F208" s="52">
        <v>2028.56015411</v>
      </c>
      <c r="G208" s="52">
        <v>2013.2923429399998</v>
      </c>
      <c r="H208" s="52">
        <v>2003.3618285999999</v>
      </c>
      <c r="I208" s="52">
        <v>1956.5254221999999</v>
      </c>
      <c r="J208" s="52">
        <v>1964.3055018499999</v>
      </c>
      <c r="K208" s="52">
        <v>2012.9943386299999</v>
      </c>
      <c r="L208" s="52">
        <v>2017.9597200999999</v>
      </c>
      <c r="M208" s="52">
        <v>2016.1282245699999</v>
      </c>
      <c r="N208" s="52">
        <v>2015.5249558999999</v>
      </c>
      <c r="O208" s="52">
        <v>2005.9047126699998</v>
      </c>
      <c r="P208" s="52">
        <v>2000.9456480399999</v>
      </c>
      <c r="Q208" s="52">
        <v>2013.8905581299998</v>
      </c>
      <c r="R208" s="52">
        <v>2016.2942092899998</v>
      </c>
      <c r="S208" s="52">
        <v>2025.8058863399999</v>
      </c>
      <c r="T208" s="52">
        <v>2052.7682455999998</v>
      </c>
      <c r="U208" s="52">
        <v>2065.95904535</v>
      </c>
      <c r="V208" s="52">
        <v>2051.3483641299999</v>
      </c>
      <c r="W208" s="52">
        <v>2022.8372585099999</v>
      </c>
      <c r="X208" s="52">
        <v>2022.3241174699999</v>
      </c>
      <c r="Y208" s="52">
        <v>2053.3293307699996</v>
      </c>
    </row>
    <row r="209" spans="1:26" s="53" customFormat="1" ht="15.75" x14ac:dyDescent="0.3">
      <c r="A209" s="51" t="s">
        <v>150</v>
      </c>
      <c r="B209" s="52">
        <v>2054.5512557100001</v>
      </c>
      <c r="C209" s="52">
        <v>2035.3772873899998</v>
      </c>
      <c r="D209" s="52">
        <v>2027.8319524799999</v>
      </c>
      <c r="E209" s="52">
        <v>2033.1974277299998</v>
      </c>
      <c r="F209" s="52">
        <v>2115.1638738799998</v>
      </c>
      <c r="G209" s="52">
        <v>2316.5908621899998</v>
      </c>
      <c r="H209" s="52">
        <v>2369.4897713599998</v>
      </c>
      <c r="I209" s="52">
        <v>2361.61861709</v>
      </c>
      <c r="J209" s="52">
        <v>2341.4767590000001</v>
      </c>
      <c r="K209" s="52">
        <v>2324.55547295</v>
      </c>
      <c r="L209" s="52">
        <v>2321.2805105100001</v>
      </c>
      <c r="M209" s="52">
        <v>2317.6414899799997</v>
      </c>
      <c r="N209" s="52">
        <v>2305.8201052099998</v>
      </c>
      <c r="O209" s="52">
        <v>2305.4716103999999</v>
      </c>
      <c r="P209" s="52">
        <v>2358.5928754199999</v>
      </c>
      <c r="Q209" s="52">
        <v>2342.0711112899999</v>
      </c>
      <c r="R209" s="52">
        <v>2315.14527731</v>
      </c>
      <c r="S209" s="52">
        <v>2299.7299846699998</v>
      </c>
      <c r="T209" s="52">
        <v>2303.3374092999998</v>
      </c>
      <c r="U209" s="52">
        <v>2334.8144824499996</v>
      </c>
      <c r="V209" s="52">
        <v>2368.26524685</v>
      </c>
      <c r="W209" s="52">
        <v>2367.8823057999998</v>
      </c>
      <c r="X209" s="52">
        <v>2368.5797702999998</v>
      </c>
      <c r="Y209" s="52">
        <v>2334.0024845899998</v>
      </c>
    </row>
    <row r="210" spans="1:26" s="53" customFormat="1" ht="15.75" x14ac:dyDescent="0.3">
      <c r="A210" s="51" t="s">
        <v>151</v>
      </c>
      <c r="B210" s="52">
        <v>2191.6416602499999</v>
      </c>
      <c r="C210" s="52">
        <v>2061.5540379199997</v>
      </c>
      <c r="D210" s="52">
        <v>2065.2265631999999</v>
      </c>
      <c r="E210" s="52">
        <v>2064.3263524399999</v>
      </c>
      <c r="F210" s="52">
        <v>2085.3108326000001</v>
      </c>
      <c r="G210" s="52">
        <v>2183.2488066299998</v>
      </c>
      <c r="H210" s="52">
        <v>2274.9641881099997</v>
      </c>
      <c r="I210" s="52">
        <v>2301.9391868100001</v>
      </c>
      <c r="J210" s="52">
        <v>2331.3217283799995</v>
      </c>
      <c r="K210" s="52">
        <v>2346.3086780899998</v>
      </c>
      <c r="L210" s="52">
        <v>2338.8431494500001</v>
      </c>
      <c r="M210" s="52">
        <v>2339.1288853799997</v>
      </c>
      <c r="N210" s="52">
        <v>2329.7537692399997</v>
      </c>
      <c r="O210" s="52">
        <v>2324.6928983600001</v>
      </c>
      <c r="P210" s="52">
        <v>2325.23934874</v>
      </c>
      <c r="Q210" s="52">
        <v>2325.1338875000001</v>
      </c>
      <c r="R210" s="52">
        <v>2333.37146545</v>
      </c>
      <c r="S210" s="52">
        <v>2326.1481721299997</v>
      </c>
      <c r="T210" s="52">
        <v>2343.0756119099997</v>
      </c>
      <c r="U210" s="52">
        <v>2362.3223812199999</v>
      </c>
      <c r="V210" s="52">
        <v>2346.9284698800002</v>
      </c>
      <c r="W210" s="52">
        <v>2342.3365755199998</v>
      </c>
      <c r="X210" s="52">
        <v>2264.6548891499997</v>
      </c>
      <c r="Y210" s="52">
        <v>2171.0968184999997</v>
      </c>
    </row>
    <row r="211" spans="1:26" s="53" customFormat="1" ht="15.75" x14ac:dyDescent="0.3">
      <c r="A211" s="51" t="s">
        <v>152</v>
      </c>
      <c r="B211" s="52">
        <v>2090.2862873499998</v>
      </c>
      <c r="C211" s="52">
        <v>2065.1608063099998</v>
      </c>
      <c r="D211" s="52">
        <v>2060.48868167</v>
      </c>
      <c r="E211" s="52">
        <v>2067.80901266</v>
      </c>
      <c r="F211" s="52">
        <v>2048.4347316099997</v>
      </c>
      <c r="G211" s="52">
        <v>2088.94174896</v>
      </c>
      <c r="H211" s="52">
        <v>2086.25380688</v>
      </c>
      <c r="I211" s="52">
        <v>2062.2393276599996</v>
      </c>
      <c r="J211" s="52">
        <v>2069.5252428899998</v>
      </c>
      <c r="K211" s="52">
        <v>2085.9294191599997</v>
      </c>
      <c r="L211" s="52">
        <v>2080.1054348799998</v>
      </c>
      <c r="M211" s="52">
        <v>2061.2270576599999</v>
      </c>
      <c r="N211" s="52">
        <v>2053.5987840099997</v>
      </c>
      <c r="O211" s="52">
        <v>2051.3194933199998</v>
      </c>
      <c r="P211" s="52">
        <v>2049.9399399599997</v>
      </c>
      <c r="Q211" s="52">
        <v>2060.11648337</v>
      </c>
      <c r="R211" s="52">
        <v>2056.7394825699998</v>
      </c>
      <c r="S211" s="52">
        <v>2052.8869233400001</v>
      </c>
      <c r="T211" s="52">
        <v>2066.4922155999998</v>
      </c>
      <c r="U211" s="52">
        <v>2103.5958922</v>
      </c>
      <c r="V211" s="52">
        <v>2084.12432291</v>
      </c>
      <c r="W211" s="52">
        <v>2071.4710174299998</v>
      </c>
      <c r="X211" s="52">
        <v>2042.42996236</v>
      </c>
      <c r="Y211" s="52">
        <v>2066.2520591299999</v>
      </c>
    </row>
    <row r="212" spans="1:26" s="53" customFormat="1" ht="15.75" x14ac:dyDescent="0.3">
      <c r="A212" s="51" t="s">
        <v>153</v>
      </c>
      <c r="B212" s="52">
        <v>2073.7167137799997</v>
      </c>
      <c r="C212" s="52">
        <v>2057.5707011999998</v>
      </c>
      <c r="D212" s="52">
        <v>2052.0097066099997</v>
      </c>
      <c r="E212" s="52">
        <v>2046.4322217499998</v>
      </c>
      <c r="F212" s="52">
        <v>2031.19220275</v>
      </c>
      <c r="G212" s="52">
        <v>2071.4108744999999</v>
      </c>
      <c r="H212" s="52">
        <v>2079.8640504199998</v>
      </c>
      <c r="I212" s="52">
        <v>2048.7958660300001</v>
      </c>
      <c r="J212" s="52">
        <v>2041.2066771099999</v>
      </c>
      <c r="K212" s="52">
        <v>2052.8897815</v>
      </c>
      <c r="L212" s="52">
        <v>2056.0743952499997</v>
      </c>
      <c r="M212" s="52">
        <v>2064.8023865699997</v>
      </c>
      <c r="N212" s="52">
        <v>2055.8992440299999</v>
      </c>
      <c r="O212" s="52">
        <v>2056.5819106299996</v>
      </c>
      <c r="P212" s="52">
        <v>2044.5056437199999</v>
      </c>
      <c r="Q212" s="52">
        <v>2066.2282518399998</v>
      </c>
      <c r="R212" s="52">
        <v>2036.8522577199999</v>
      </c>
      <c r="S212" s="52">
        <v>2038.5861053799999</v>
      </c>
      <c r="T212" s="52">
        <v>2051.80576139</v>
      </c>
      <c r="U212" s="52">
        <v>2064.9094372299996</v>
      </c>
      <c r="V212" s="52">
        <v>2059.2445861599999</v>
      </c>
      <c r="W212" s="52">
        <v>2047.3414749599999</v>
      </c>
      <c r="X212" s="52">
        <v>2047.38254521</v>
      </c>
      <c r="Y212" s="52">
        <v>2093.2482676199998</v>
      </c>
    </row>
    <row r="213" spans="1:26" s="53" customFormat="1" ht="15.75" x14ac:dyDescent="0.3">
      <c r="A213" s="51" t="s">
        <v>154</v>
      </c>
      <c r="B213" s="52">
        <v>2076.7513095499999</v>
      </c>
      <c r="C213" s="52">
        <v>2070.21261147</v>
      </c>
      <c r="D213" s="52">
        <v>2065.1672268699999</v>
      </c>
      <c r="E213" s="52">
        <v>2067.55966782</v>
      </c>
      <c r="F213" s="52">
        <v>2155.9279770599996</v>
      </c>
      <c r="G213" s="52">
        <v>2330.72480838</v>
      </c>
      <c r="H213" s="52">
        <v>2361.7021218</v>
      </c>
      <c r="I213" s="52">
        <v>2332.3003168</v>
      </c>
      <c r="J213" s="52">
        <v>2300.3335284899999</v>
      </c>
      <c r="K213" s="52">
        <v>2281.1194434499998</v>
      </c>
      <c r="L213" s="52">
        <v>2286.6096515099998</v>
      </c>
      <c r="M213" s="52">
        <v>2275.9859305199998</v>
      </c>
      <c r="N213" s="52">
        <v>2294.1203227799997</v>
      </c>
      <c r="O213" s="52">
        <v>2337.9193759499999</v>
      </c>
      <c r="P213" s="52">
        <v>2337.99861053</v>
      </c>
      <c r="Q213" s="52">
        <v>2327.2452050799998</v>
      </c>
      <c r="R213" s="52">
        <v>2330.9052835399998</v>
      </c>
      <c r="S213" s="52">
        <v>2332.5815613999998</v>
      </c>
      <c r="T213" s="52">
        <v>2315.0874232199999</v>
      </c>
      <c r="U213" s="52">
        <v>2291.0665936999999</v>
      </c>
      <c r="V213" s="52">
        <v>2348.3956058099998</v>
      </c>
      <c r="W213" s="52">
        <v>2358.8410617</v>
      </c>
      <c r="X213" s="52">
        <v>2398.8715632499998</v>
      </c>
      <c r="Y213" s="52">
        <v>2388.5596453199996</v>
      </c>
    </row>
    <row r="214" spans="1:26" s="53" customFormat="1" ht="15.75" x14ac:dyDescent="0.3">
      <c r="A214" s="51" t="s">
        <v>155</v>
      </c>
      <c r="B214" s="52">
        <v>2216.6580932099996</v>
      </c>
      <c r="C214" s="52">
        <v>2059.1958996200001</v>
      </c>
      <c r="D214" s="52">
        <v>2049.9057876299998</v>
      </c>
      <c r="E214" s="52">
        <v>2047.86342818</v>
      </c>
      <c r="F214" s="52">
        <v>2041.17406261</v>
      </c>
      <c r="G214" s="52">
        <v>2050.91142025</v>
      </c>
      <c r="H214" s="52">
        <v>2027.7983124699999</v>
      </c>
      <c r="I214" s="52">
        <v>1999.9528844899999</v>
      </c>
      <c r="J214" s="52">
        <v>2009.83960789</v>
      </c>
      <c r="K214" s="52">
        <v>2019.3109998</v>
      </c>
      <c r="L214" s="52">
        <v>2021.7156956899998</v>
      </c>
      <c r="M214" s="52">
        <v>2033.06245266</v>
      </c>
      <c r="N214" s="52">
        <v>2007.8032145799998</v>
      </c>
      <c r="O214" s="52">
        <v>1980.0952732199999</v>
      </c>
      <c r="P214" s="52">
        <v>1990.5913925899999</v>
      </c>
      <c r="Q214" s="52">
        <v>1975.5893081299998</v>
      </c>
      <c r="R214" s="52">
        <v>1963.7560767</v>
      </c>
      <c r="S214" s="52">
        <v>1966.37200072</v>
      </c>
      <c r="T214" s="52">
        <v>2006.68430347</v>
      </c>
      <c r="U214" s="52">
        <v>2017.3589461899999</v>
      </c>
      <c r="V214" s="52">
        <v>2011.2351003199999</v>
      </c>
      <c r="W214" s="52">
        <v>1998.0276581999999</v>
      </c>
      <c r="X214" s="52">
        <v>1983.2902394499997</v>
      </c>
      <c r="Y214" s="52">
        <v>2015.6303340699999</v>
      </c>
    </row>
    <row r="215" spans="1:26" s="53" customFormat="1" ht="15.75" x14ac:dyDescent="0.3">
      <c r="A215" s="51" t="s">
        <v>156</v>
      </c>
      <c r="B215" s="52">
        <v>2057.4299251799998</v>
      </c>
      <c r="C215" s="52">
        <v>2066.8231241499998</v>
      </c>
      <c r="D215" s="52">
        <v>2062.2046609199997</v>
      </c>
      <c r="E215" s="52">
        <v>2056.1360268499998</v>
      </c>
      <c r="F215" s="52">
        <v>2051.6790532699997</v>
      </c>
      <c r="G215" s="52">
        <v>2058.0741413299997</v>
      </c>
      <c r="H215" s="52">
        <v>2039.8973361599999</v>
      </c>
      <c r="I215" s="52">
        <v>2016.4721345399998</v>
      </c>
      <c r="J215" s="52">
        <v>2038.0137731299999</v>
      </c>
      <c r="K215" s="52">
        <v>2041.9558819199999</v>
      </c>
      <c r="L215" s="52">
        <v>2041.2376189799998</v>
      </c>
      <c r="M215" s="52">
        <v>2036.8871112399997</v>
      </c>
      <c r="N215" s="52">
        <v>2027.3099395099998</v>
      </c>
      <c r="O215" s="52">
        <v>2019.8363602999998</v>
      </c>
      <c r="P215" s="52">
        <v>2017.1462998299999</v>
      </c>
      <c r="Q215" s="52">
        <v>2008.0045556799998</v>
      </c>
      <c r="R215" s="52">
        <v>2013.8613743599999</v>
      </c>
      <c r="S215" s="52">
        <v>2018.3786229299999</v>
      </c>
      <c r="T215" s="52">
        <v>2048.1889901599998</v>
      </c>
      <c r="U215" s="52">
        <v>2071.5854029699999</v>
      </c>
      <c r="V215" s="52">
        <v>2074.4274115899998</v>
      </c>
      <c r="W215" s="52">
        <v>2070.2477201199999</v>
      </c>
      <c r="X215" s="52">
        <v>2056.4960421299998</v>
      </c>
      <c r="Y215" s="52">
        <v>2031.3431270799997</v>
      </c>
    </row>
    <row r="216" spans="1:26" s="53" customFormat="1" ht="15.75" x14ac:dyDescent="0.3">
      <c r="A216" s="51" t="s">
        <v>157</v>
      </c>
      <c r="B216" s="52">
        <v>2039.06662981</v>
      </c>
      <c r="C216" s="52">
        <v>2011.6837603599997</v>
      </c>
      <c r="D216" s="52">
        <v>2001.6550692999999</v>
      </c>
      <c r="E216" s="52">
        <v>1988.62997245</v>
      </c>
      <c r="F216" s="52">
        <v>2007.4250279199998</v>
      </c>
      <c r="G216" s="52">
        <v>2014.78875664</v>
      </c>
      <c r="H216" s="52">
        <v>2040.7316329199998</v>
      </c>
      <c r="I216" s="52">
        <v>2030.7889489299998</v>
      </c>
      <c r="J216" s="52">
        <v>2071.2714912499996</v>
      </c>
      <c r="K216" s="52">
        <v>2089.2137984799997</v>
      </c>
      <c r="L216" s="52">
        <v>2074.2221709400001</v>
      </c>
      <c r="M216" s="52">
        <v>2057.3798177399999</v>
      </c>
      <c r="N216" s="52">
        <v>2044.9760446199998</v>
      </c>
      <c r="O216" s="52">
        <v>2050.6548576499999</v>
      </c>
      <c r="P216" s="52">
        <v>2062.1675656299999</v>
      </c>
      <c r="Q216" s="52">
        <v>2064.8180928199999</v>
      </c>
      <c r="R216" s="52">
        <v>2061.6431603000001</v>
      </c>
      <c r="S216" s="52">
        <v>2049.1122142099998</v>
      </c>
      <c r="T216" s="52">
        <v>2143.69307209</v>
      </c>
      <c r="U216" s="52">
        <v>2217.0558690999997</v>
      </c>
      <c r="V216" s="52">
        <v>2259.3731013500001</v>
      </c>
      <c r="W216" s="52">
        <v>2272.0290375999998</v>
      </c>
      <c r="X216" s="52">
        <v>2197.98124753</v>
      </c>
      <c r="Y216" s="52">
        <v>2160.21271527</v>
      </c>
    </row>
    <row r="217" spans="1:26" s="53" customFormat="1" ht="15.75" x14ac:dyDescent="0.3">
      <c r="A217" s="51" t="s">
        <v>158</v>
      </c>
      <c r="B217" s="52">
        <v>2118.44831127</v>
      </c>
      <c r="C217" s="52">
        <v>2083.8242194099998</v>
      </c>
      <c r="D217" s="52">
        <v>2102.2910041199998</v>
      </c>
      <c r="E217" s="52">
        <v>2027.2906368399999</v>
      </c>
      <c r="F217" s="52">
        <v>2072.2887769599997</v>
      </c>
      <c r="G217" s="52">
        <v>2189.7065931500001</v>
      </c>
      <c r="H217" s="52">
        <v>2250.3732972799999</v>
      </c>
      <c r="I217" s="52">
        <v>2244.3751715199996</v>
      </c>
      <c r="J217" s="52">
        <v>2220.05224331</v>
      </c>
      <c r="K217" s="52">
        <v>2220.6623517600001</v>
      </c>
      <c r="L217" s="52">
        <v>2229.6515554799998</v>
      </c>
      <c r="M217" s="52">
        <v>2209.9314081799998</v>
      </c>
      <c r="N217" s="52">
        <v>2204.3759913399999</v>
      </c>
      <c r="O217" s="52">
        <v>2208.5738361899998</v>
      </c>
      <c r="P217" s="52">
        <v>2208.8464843699999</v>
      </c>
      <c r="Q217" s="52">
        <v>2210.03821036</v>
      </c>
      <c r="R217" s="52">
        <v>2212.74237227</v>
      </c>
      <c r="S217" s="52">
        <v>2204.5266102799997</v>
      </c>
      <c r="T217" s="52">
        <v>2210.0471270999997</v>
      </c>
      <c r="U217" s="52">
        <v>2221.5205784299997</v>
      </c>
      <c r="V217" s="52">
        <v>2240.0829935699999</v>
      </c>
      <c r="W217" s="52">
        <v>2235.6627589</v>
      </c>
      <c r="X217" s="52">
        <v>2227.97261153</v>
      </c>
      <c r="Y217" s="52">
        <v>2192.5385341599999</v>
      </c>
    </row>
    <row r="218" spans="1:26" s="53" customFormat="1" ht="15.75" x14ac:dyDescent="0.3">
      <c r="A218" s="51" t="s">
        <v>159</v>
      </c>
      <c r="B218" s="52">
        <v>2098.6832229699999</v>
      </c>
      <c r="C218" s="52">
        <v>2030.4366593699999</v>
      </c>
      <c r="D218" s="52">
        <v>2033.9827905999998</v>
      </c>
      <c r="E218" s="52">
        <v>2040.6160291399999</v>
      </c>
      <c r="F218" s="52">
        <v>2078.9221498699999</v>
      </c>
      <c r="G218" s="52">
        <v>2179.1690980599997</v>
      </c>
      <c r="H218" s="52">
        <v>2258.7226966399999</v>
      </c>
      <c r="I218" s="52">
        <v>2245.3295213900001</v>
      </c>
      <c r="J218" s="52">
        <v>2227.2664681599999</v>
      </c>
      <c r="K218" s="52">
        <v>2249.68405639</v>
      </c>
      <c r="L218" s="52">
        <v>2257.2697935400001</v>
      </c>
      <c r="M218" s="52">
        <v>2249.2513642899999</v>
      </c>
      <c r="N218" s="52">
        <v>2227.6958932999996</v>
      </c>
      <c r="O218" s="52">
        <v>2225.9138609499996</v>
      </c>
      <c r="P218" s="52">
        <v>2215.78017585</v>
      </c>
      <c r="Q218" s="52">
        <v>2211.9888809300001</v>
      </c>
      <c r="R218" s="52">
        <v>2219.5307248399999</v>
      </c>
      <c r="S218" s="52">
        <v>2211.6811784399997</v>
      </c>
      <c r="T218" s="52">
        <v>2239.2189204899996</v>
      </c>
      <c r="U218" s="52">
        <v>2219.5645945299998</v>
      </c>
      <c r="V218" s="52">
        <v>2260.8671811300001</v>
      </c>
      <c r="W218" s="52">
        <v>2246.68405338</v>
      </c>
      <c r="X218" s="52">
        <v>2250.3293579799997</v>
      </c>
      <c r="Y218" s="52">
        <v>2200.0611674199999</v>
      </c>
    </row>
    <row r="219" spans="1:26" s="53" customFormat="1" ht="15.75" x14ac:dyDescent="0.3">
      <c r="A219" s="51" t="s">
        <v>160</v>
      </c>
      <c r="B219" s="52">
        <v>2094.5509460799999</v>
      </c>
      <c r="C219" s="52">
        <v>2043.6588134599999</v>
      </c>
      <c r="D219" s="52">
        <v>2040.14500193</v>
      </c>
      <c r="E219" s="52">
        <v>2027.0763047699998</v>
      </c>
      <c r="F219" s="52">
        <v>2025.4621806299999</v>
      </c>
      <c r="G219" s="52">
        <v>2058.4595371199998</v>
      </c>
      <c r="H219" s="52">
        <v>2141.4738569199999</v>
      </c>
      <c r="I219" s="52">
        <v>2180.4243653200001</v>
      </c>
      <c r="J219" s="52">
        <v>2193.6952147100001</v>
      </c>
      <c r="K219" s="52">
        <v>2221.00719656</v>
      </c>
      <c r="L219" s="52">
        <v>2213.3657740600001</v>
      </c>
      <c r="M219" s="52">
        <v>2212.6317564299998</v>
      </c>
      <c r="N219" s="52">
        <v>2213.6480460499997</v>
      </c>
      <c r="O219" s="52">
        <v>2209.2413686499999</v>
      </c>
      <c r="P219" s="52">
        <v>2201.8880944599996</v>
      </c>
      <c r="Q219" s="52">
        <v>2198.6867887099997</v>
      </c>
      <c r="R219" s="52">
        <v>2193.0198281200001</v>
      </c>
      <c r="S219" s="52">
        <v>2193.4158392700001</v>
      </c>
      <c r="T219" s="52">
        <v>2210.1738652599997</v>
      </c>
      <c r="U219" s="52">
        <v>2201.79502297</v>
      </c>
      <c r="V219" s="52">
        <v>2211.3187977099997</v>
      </c>
      <c r="W219" s="52">
        <v>2206.5251020400001</v>
      </c>
      <c r="X219" s="52">
        <v>2170.1482863399997</v>
      </c>
      <c r="Y219" s="52">
        <v>2120.3421079999998</v>
      </c>
    </row>
    <row r="220" spans="1:26" s="53" customFormat="1" ht="15.75" x14ac:dyDescent="0.3">
      <c r="A220" s="51" t="s">
        <v>161</v>
      </c>
      <c r="B220" s="52">
        <v>2083.9465115799999</v>
      </c>
      <c r="C220" s="52">
        <v>2066.6372504699998</v>
      </c>
      <c r="D220" s="52">
        <v>2057.3366147099996</v>
      </c>
      <c r="E220" s="52">
        <v>2042.8387731899998</v>
      </c>
      <c r="F220" s="52">
        <v>2040.6262610399999</v>
      </c>
      <c r="G220" s="52">
        <v>2079.2994566799998</v>
      </c>
      <c r="H220" s="52">
        <v>2120.83306365</v>
      </c>
      <c r="I220" s="52">
        <v>2154.67666517</v>
      </c>
      <c r="J220" s="52">
        <v>2198.06874079</v>
      </c>
      <c r="K220" s="52">
        <v>2241.2595611799998</v>
      </c>
      <c r="L220" s="52">
        <v>2221.4017032699999</v>
      </c>
      <c r="M220" s="52">
        <v>2220.77092988</v>
      </c>
      <c r="N220" s="52">
        <v>2227.4442232000001</v>
      </c>
      <c r="O220" s="52">
        <v>2203.6377845099996</v>
      </c>
      <c r="P220" s="52">
        <v>2212.4032054099998</v>
      </c>
      <c r="Q220" s="52">
        <v>2201.4927700799999</v>
      </c>
      <c r="R220" s="52">
        <v>2204.1968182999999</v>
      </c>
      <c r="S220" s="52">
        <v>2202.00376366</v>
      </c>
      <c r="T220" s="52">
        <v>2202.14306334</v>
      </c>
      <c r="U220" s="52">
        <v>2206.5121945599999</v>
      </c>
      <c r="V220" s="52">
        <v>2215.8613775399999</v>
      </c>
      <c r="W220" s="52">
        <v>2194.29247928</v>
      </c>
      <c r="X220" s="52">
        <v>2165.5470382200001</v>
      </c>
      <c r="Y220" s="52">
        <v>2132.5050610499998</v>
      </c>
    </row>
    <row r="221" spans="1:26" s="53" customFormat="1" ht="15.75" x14ac:dyDescent="0.3">
      <c r="A221" s="51" t="s">
        <v>162</v>
      </c>
      <c r="B221" s="52">
        <v>2124.6299497499999</v>
      </c>
      <c r="C221" s="52">
        <v>2083.3413406099999</v>
      </c>
      <c r="D221" s="52">
        <v>2072.0297226399998</v>
      </c>
      <c r="E221" s="52">
        <v>2055.98592349</v>
      </c>
      <c r="F221" s="52">
        <v>2054.2642504999999</v>
      </c>
      <c r="G221" s="52">
        <v>2059.3852946799998</v>
      </c>
      <c r="H221" s="52">
        <v>2087.7424269399999</v>
      </c>
      <c r="I221" s="52">
        <v>2130.0606231100001</v>
      </c>
      <c r="J221" s="52">
        <v>2166.9902235999998</v>
      </c>
      <c r="K221" s="52">
        <v>2189.5051143599999</v>
      </c>
      <c r="L221" s="52">
        <v>2187.9364439599999</v>
      </c>
      <c r="M221" s="52">
        <v>2172.3699773199996</v>
      </c>
      <c r="N221" s="52">
        <v>2174.4681557099998</v>
      </c>
      <c r="O221" s="52">
        <v>2178.4855434799997</v>
      </c>
      <c r="P221" s="52">
        <v>2167.9693168699996</v>
      </c>
      <c r="Q221" s="52">
        <v>2174.8822790699996</v>
      </c>
      <c r="R221" s="52">
        <v>2161.1367516599998</v>
      </c>
      <c r="S221" s="52">
        <v>2150.2078304799998</v>
      </c>
      <c r="T221" s="52">
        <v>2151.0391064400001</v>
      </c>
      <c r="U221" s="52">
        <v>2159.4058762300001</v>
      </c>
      <c r="V221" s="52">
        <v>2169.2222460499997</v>
      </c>
      <c r="W221" s="52">
        <v>2155.44327806</v>
      </c>
      <c r="X221" s="52">
        <v>2125.8764563499999</v>
      </c>
      <c r="Y221" s="52">
        <v>2084.4149236099997</v>
      </c>
    </row>
    <row r="222" spans="1:26" s="53" customFormat="1" ht="15.75" x14ac:dyDescent="0.3">
      <c r="A222" s="51" t="s">
        <v>163</v>
      </c>
      <c r="B222" s="52">
        <v>2059.7254789099998</v>
      </c>
      <c r="C222" s="52">
        <v>2035.5785072599997</v>
      </c>
      <c r="D222" s="52">
        <v>2015.7456181599998</v>
      </c>
      <c r="E222" s="52">
        <v>2005.2747238899999</v>
      </c>
      <c r="F222" s="52">
        <v>1989.9969795099998</v>
      </c>
      <c r="G222" s="52">
        <v>2002.9381366499997</v>
      </c>
      <c r="H222" s="52">
        <v>2034.63482716</v>
      </c>
      <c r="I222" s="52">
        <v>2056.0620729799998</v>
      </c>
      <c r="J222" s="52">
        <v>2122.85757448</v>
      </c>
      <c r="K222" s="52">
        <v>2143.6413089600001</v>
      </c>
      <c r="L222" s="52">
        <v>2154.0896261600001</v>
      </c>
      <c r="M222" s="52">
        <v>2168.63002779</v>
      </c>
      <c r="N222" s="52">
        <v>2157.2005008599999</v>
      </c>
      <c r="O222" s="52">
        <v>2149.1920950799999</v>
      </c>
      <c r="P222" s="52">
        <v>2142.3973652099999</v>
      </c>
      <c r="Q222" s="52">
        <v>2149.9266452799998</v>
      </c>
      <c r="R222" s="52">
        <v>2143.7871599699997</v>
      </c>
      <c r="S222" s="52">
        <v>2146.7309406499999</v>
      </c>
      <c r="T222" s="52">
        <v>2150.8743399699997</v>
      </c>
      <c r="U222" s="52">
        <v>2163.5065629000001</v>
      </c>
      <c r="V222" s="52">
        <v>2181.2433741</v>
      </c>
      <c r="W222" s="52">
        <v>2165.5765914200001</v>
      </c>
      <c r="X222" s="52">
        <v>2111.8169783099997</v>
      </c>
      <c r="Y222" s="52">
        <v>2072.8604281499997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217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2138.3357585099998</v>
      </c>
      <c r="C226" s="59">
        <v>2113.05085805</v>
      </c>
      <c r="D226" s="59">
        <v>2103.9785622999998</v>
      </c>
      <c r="E226" s="59">
        <v>2100.3049631499998</v>
      </c>
      <c r="F226" s="59">
        <v>2090.1121467399998</v>
      </c>
      <c r="G226" s="59">
        <v>2110.6558008499997</v>
      </c>
      <c r="H226" s="59">
        <v>2173.6326510700001</v>
      </c>
      <c r="I226" s="59">
        <v>2279.7185247299999</v>
      </c>
      <c r="J226" s="59">
        <v>2394.9973794699999</v>
      </c>
      <c r="K226" s="59">
        <v>2369.7803044399998</v>
      </c>
      <c r="L226" s="59">
        <v>2331.8253800299999</v>
      </c>
      <c r="M226" s="59">
        <v>2332.1913641000001</v>
      </c>
      <c r="N226" s="59">
        <v>2328.1610586099996</v>
      </c>
      <c r="O226" s="59">
        <v>2315.1926285999998</v>
      </c>
      <c r="P226" s="59">
        <v>2317.3703015000001</v>
      </c>
      <c r="Q226" s="59">
        <v>2316.9522612999999</v>
      </c>
      <c r="R226" s="59">
        <v>2318.4833250199999</v>
      </c>
      <c r="S226" s="59">
        <v>2316.4172758</v>
      </c>
      <c r="T226" s="59">
        <v>2340.48532303</v>
      </c>
      <c r="U226" s="59">
        <v>2354.1563926999997</v>
      </c>
      <c r="V226" s="59">
        <v>2339.3513394299998</v>
      </c>
      <c r="W226" s="59">
        <v>2318.3091442300001</v>
      </c>
      <c r="X226" s="59">
        <v>2250.7177765299998</v>
      </c>
      <c r="Y226" s="59">
        <v>2162.82220392</v>
      </c>
    </row>
    <row r="227" spans="1:25" s="53" customFormat="1" ht="15.75" x14ac:dyDescent="0.3">
      <c r="A227" s="51" t="s">
        <v>135</v>
      </c>
      <c r="B227" s="52">
        <v>2162.6611193700001</v>
      </c>
      <c r="C227" s="52">
        <v>2127.0836443499998</v>
      </c>
      <c r="D227" s="52">
        <v>2116.3145419799998</v>
      </c>
      <c r="E227" s="52">
        <v>2107.2586045199996</v>
      </c>
      <c r="F227" s="52">
        <v>2103.1984682799998</v>
      </c>
      <c r="G227" s="52">
        <v>2109.0376174200001</v>
      </c>
      <c r="H227" s="52">
        <v>2129.3062936400001</v>
      </c>
      <c r="I227" s="52">
        <v>2240.4273790500001</v>
      </c>
      <c r="J227" s="52">
        <v>2374.4635910799998</v>
      </c>
      <c r="K227" s="52">
        <v>2348.6749781899998</v>
      </c>
      <c r="L227" s="52">
        <v>2308.5162492899999</v>
      </c>
      <c r="M227" s="52">
        <v>2307.42577592</v>
      </c>
      <c r="N227" s="52">
        <v>2312.8856963600001</v>
      </c>
      <c r="O227" s="52">
        <v>2300.97732739</v>
      </c>
      <c r="P227" s="52">
        <v>2304.8096062599998</v>
      </c>
      <c r="Q227" s="52">
        <v>2301.9465808199998</v>
      </c>
      <c r="R227" s="52">
        <v>2312.3621877299997</v>
      </c>
      <c r="S227" s="52">
        <v>2326.6027027299997</v>
      </c>
      <c r="T227" s="52">
        <v>2340.7463246899997</v>
      </c>
      <c r="U227" s="52">
        <v>2355.2456713299998</v>
      </c>
      <c r="V227" s="52">
        <v>2349.6819398799998</v>
      </c>
      <c r="W227" s="52">
        <v>2337.50342783</v>
      </c>
      <c r="X227" s="52">
        <v>2268.2167418700001</v>
      </c>
      <c r="Y227" s="52">
        <v>2187.3754839099997</v>
      </c>
    </row>
    <row r="228" spans="1:25" s="53" customFormat="1" ht="15.75" x14ac:dyDescent="0.3">
      <c r="A228" s="51" t="s">
        <v>136</v>
      </c>
      <c r="B228" s="52">
        <v>2165.7232539199999</v>
      </c>
      <c r="C228" s="52">
        <v>2141.1462665499998</v>
      </c>
      <c r="D228" s="52">
        <v>2139.7318715499996</v>
      </c>
      <c r="E228" s="52">
        <v>2134.6414260399997</v>
      </c>
      <c r="F228" s="52">
        <v>2136.68486381</v>
      </c>
      <c r="G228" s="52">
        <v>2157.3157418199999</v>
      </c>
      <c r="H228" s="52">
        <v>2203.8087002799998</v>
      </c>
      <c r="I228" s="52">
        <v>2276.9010786599997</v>
      </c>
      <c r="J228" s="52">
        <v>2359.2747951299998</v>
      </c>
      <c r="K228" s="52">
        <v>2369.67738611</v>
      </c>
      <c r="L228" s="52">
        <v>2374.5903416900001</v>
      </c>
      <c r="M228" s="52">
        <v>2353.9225471199998</v>
      </c>
      <c r="N228" s="52">
        <v>2343.4606807199998</v>
      </c>
      <c r="O228" s="52">
        <v>2279.1565186299999</v>
      </c>
      <c r="P228" s="52">
        <v>2253.8173379499999</v>
      </c>
      <c r="Q228" s="52">
        <v>2249.7184980100001</v>
      </c>
      <c r="R228" s="52">
        <v>2266.4273233399999</v>
      </c>
      <c r="S228" s="52">
        <v>2263.7930754700001</v>
      </c>
      <c r="T228" s="52">
        <v>2288.4986663899999</v>
      </c>
      <c r="U228" s="52">
        <v>2287.5533019300001</v>
      </c>
      <c r="V228" s="52">
        <v>2282.9049546199999</v>
      </c>
      <c r="W228" s="52">
        <v>2264.6544559999998</v>
      </c>
      <c r="X228" s="52">
        <v>2227.1516673899996</v>
      </c>
      <c r="Y228" s="52">
        <v>2178.9979600099996</v>
      </c>
    </row>
    <row r="229" spans="1:25" s="53" customFormat="1" ht="15.75" x14ac:dyDescent="0.3">
      <c r="A229" s="51" t="s">
        <v>137</v>
      </c>
      <c r="B229" s="52">
        <v>2168.6572437099999</v>
      </c>
      <c r="C229" s="52">
        <v>2151.6422230499998</v>
      </c>
      <c r="D229" s="52">
        <v>2151.9829804399997</v>
      </c>
      <c r="E229" s="52">
        <v>2170.74130216</v>
      </c>
      <c r="F229" s="52">
        <v>2199.2982504299998</v>
      </c>
      <c r="G229" s="52">
        <v>2244.8815110799997</v>
      </c>
      <c r="H229" s="52">
        <v>2261.37368406</v>
      </c>
      <c r="I229" s="52">
        <v>2278.41512384</v>
      </c>
      <c r="J229" s="52">
        <v>2353.4888901899999</v>
      </c>
      <c r="K229" s="52">
        <v>2371.2053676799997</v>
      </c>
      <c r="L229" s="52">
        <v>2370.0713673699997</v>
      </c>
      <c r="M229" s="52">
        <v>2368.3359052999999</v>
      </c>
      <c r="N229" s="52">
        <v>2365.0513135399997</v>
      </c>
      <c r="O229" s="52">
        <v>2353.6931929100001</v>
      </c>
      <c r="P229" s="52">
        <v>2357.5228953299998</v>
      </c>
      <c r="Q229" s="52">
        <v>2351.3872087199998</v>
      </c>
      <c r="R229" s="52">
        <v>2352.30043019</v>
      </c>
      <c r="S229" s="52">
        <v>2345.1875740199998</v>
      </c>
      <c r="T229" s="52">
        <v>2373.1958851299996</v>
      </c>
      <c r="U229" s="52">
        <v>2380.8174669199998</v>
      </c>
      <c r="V229" s="52">
        <v>2368.13740018</v>
      </c>
      <c r="W229" s="52">
        <v>2349.9139304</v>
      </c>
      <c r="X229" s="52">
        <v>2289.3177895399999</v>
      </c>
      <c r="Y229" s="52">
        <v>2209.3201322699997</v>
      </c>
    </row>
    <row r="230" spans="1:25" s="53" customFormat="1" ht="15.75" x14ac:dyDescent="0.3">
      <c r="A230" s="51" t="s">
        <v>138</v>
      </c>
      <c r="B230" s="52">
        <v>2166.1640468299997</v>
      </c>
      <c r="C230" s="52">
        <v>2153.3998172499996</v>
      </c>
      <c r="D230" s="52">
        <v>2154.8662111699996</v>
      </c>
      <c r="E230" s="52">
        <v>2149.8959471799999</v>
      </c>
      <c r="F230" s="52">
        <v>2208.3235568699997</v>
      </c>
      <c r="G230" s="52">
        <v>2303.14201035</v>
      </c>
      <c r="H230" s="52">
        <v>2333.1823596999998</v>
      </c>
      <c r="I230" s="52">
        <v>2327.0300010000001</v>
      </c>
      <c r="J230" s="52">
        <v>2373.43303578</v>
      </c>
      <c r="K230" s="52">
        <v>2387.9617785299997</v>
      </c>
      <c r="L230" s="52">
        <v>2381.7337371599997</v>
      </c>
      <c r="M230" s="52">
        <v>2373.39084189</v>
      </c>
      <c r="N230" s="52">
        <v>2362.4393211900001</v>
      </c>
      <c r="O230" s="52">
        <v>2353.6911056099998</v>
      </c>
      <c r="P230" s="52">
        <v>2346.7135112799997</v>
      </c>
      <c r="Q230" s="52">
        <v>2349.4377317799999</v>
      </c>
      <c r="R230" s="52">
        <v>2347.7578718499999</v>
      </c>
      <c r="S230" s="52">
        <v>2352.60645363</v>
      </c>
      <c r="T230" s="52">
        <v>2365.3175402399997</v>
      </c>
      <c r="U230" s="52">
        <v>2384.3545924599998</v>
      </c>
      <c r="V230" s="52">
        <v>2366.7051286999999</v>
      </c>
      <c r="W230" s="52">
        <v>2346.15431137</v>
      </c>
      <c r="X230" s="52">
        <v>2265.11622876</v>
      </c>
      <c r="Y230" s="52">
        <v>2174.4116006300001</v>
      </c>
    </row>
    <row r="231" spans="1:25" s="53" customFormat="1" ht="15.75" x14ac:dyDescent="0.3">
      <c r="A231" s="51" t="s">
        <v>139</v>
      </c>
      <c r="B231" s="52">
        <v>2177.0111089699999</v>
      </c>
      <c r="C231" s="52">
        <v>2132.5623668600001</v>
      </c>
      <c r="D231" s="52">
        <v>2113.6176587</v>
      </c>
      <c r="E231" s="52">
        <v>2120.5059644399998</v>
      </c>
      <c r="F231" s="52">
        <v>2178.4958077199999</v>
      </c>
      <c r="G231" s="52">
        <v>2288.34352825</v>
      </c>
      <c r="H231" s="52">
        <v>2319.67731908</v>
      </c>
      <c r="I231" s="52">
        <v>2295.5276852899997</v>
      </c>
      <c r="J231" s="52">
        <v>2336.0726519199998</v>
      </c>
      <c r="K231" s="52">
        <v>2349.7743813099996</v>
      </c>
      <c r="L231" s="52">
        <v>2357.5733870199997</v>
      </c>
      <c r="M231" s="52">
        <v>2352.6013555299996</v>
      </c>
      <c r="N231" s="52">
        <v>2338.50617233</v>
      </c>
      <c r="O231" s="52">
        <v>2332.8029452699998</v>
      </c>
      <c r="P231" s="52">
        <v>2336.3039422699999</v>
      </c>
      <c r="Q231" s="52">
        <v>2334.8172946</v>
      </c>
      <c r="R231" s="52">
        <v>2338.29832614</v>
      </c>
      <c r="S231" s="52">
        <v>2342.8108439799998</v>
      </c>
      <c r="T231" s="52">
        <v>2363.9344541400001</v>
      </c>
      <c r="U231" s="52">
        <v>2363.8597518399997</v>
      </c>
      <c r="V231" s="52">
        <v>2350.5441226499997</v>
      </c>
      <c r="W231" s="52">
        <v>2333.7650532399998</v>
      </c>
      <c r="X231" s="52">
        <v>2252.4628885699999</v>
      </c>
      <c r="Y231" s="52">
        <v>2174.9263995699998</v>
      </c>
    </row>
    <row r="232" spans="1:25" s="53" customFormat="1" ht="15.75" x14ac:dyDescent="0.3">
      <c r="A232" s="51" t="s">
        <v>140</v>
      </c>
      <c r="B232" s="52">
        <v>2152.9920628</v>
      </c>
      <c r="C232" s="52">
        <v>2140.9457247199998</v>
      </c>
      <c r="D232" s="52">
        <v>2123.3315508699998</v>
      </c>
      <c r="E232" s="52">
        <v>2126.3273556300001</v>
      </c>
      <c r="F232" s="52">
        <v>2189.22057141</v>
      </c>
      <c r="G232" s="52">
        <v>2316.92771627</v>
      </c>
      <c r="H232" s="52">
        <v>2345.4094182099998</v>
      </c>
      <c r="I232" s="52">
        <v>2308.1746991699997</v>
      </c>
      <c r="J232" s="52">
        <v>2340.6383187199999</v>
      </c>
      <c r="K232" s="52">
        <v>2351.0792611099996</v>
      </c>
      <c r="L232" s="52">
        <v>2360.0133907199997</v>
      </c>
      <c r="M232" s="52">
        <v>2355.0056273299997</v>
      </c>
      <c r="N232" s="52">
        <v>2348.9505307599998</v>
      </c>
      <c r="O232" s="52">
        <v>2351.0979943299999</v>
      </c>
      <c r="P232" s="52">
        <v>2335.52365237</v>
      </c>
      <c r="Q232" s="52">
        <v>2341.1017376099999</v>
      </c>
      <c r="R232" s="52">
        <v>2345.24485774</v>
      </c>
      <c r="S232" s="52">
        <v>2345.4479676399997</v>
      </c>
      <c r="T232" s="52">
        <v>2351.8819846399997</v>
      </c>
      <c r="U232" s="52">
        <v>2366.93801562</v>
      </c>
      <c r="V232" s="52">
        <v>2365.4239714699997</v>
      </c>
      <c r="W232" s="52">
        <v>2348.3893675899999</v>
      </c>
      <c r="X232" s="52">
        <v>2269.8623571799999</v>
      </c>
      <c r="Y232" s="52">
        <v>2185.7343636400001</v>
      </c>
    </row>
    <row r="233" spans="1:25" s="53" customFormat="1" ht="15.75" x14ac:dyDescent="0.3">
      <c r="A233" s="51" t="s">
        <v>141</v>
      </c>
      <c r="B233" s="52">
        <v>2128.3273511999996</v>
      </c>
      <c r="C233" s="52">
        <v>2111.80603935</v>
      </c>
      <c r="D233" s="52">
        <v>2101.5562049</v>
      </c>
      <c r="E233" s="52">
        <v>2108.9314096199996</v>
      </c>
      <c r="F233" s="52">
        <v>2152.6084133699997</v>
      </c>
      <c r="G233" s="52">
        <v>2269.8688400000001</v>
      </c>
      <c r="H233" s="52">
        <v>2261.5003303099998</v>
      </c>
      <c r="I233" s="52">
        <v>2233.3201351799999</v>
      </c>
      <c r="J233" s="52">
        <v>2295.3886060599998</v>
      </c>
      <c r="K233" s="52">
        <v>2314.5301450299999</v>
      </c>
      <c r="L233" s="52">
        <v>2325.1019898999998</v>
      </c>
      <c r="M233" s="52">
        <v>2327.87390809</v>
      </c>
      <c r="N233" s="52">
        <v>2327.9079046099996</v>
      </c>
      <c r="O233" s="52">
        <v>2330.68145508</v>
      </c>
      <c r="P233" s="52">
        <v>2331.6302375299997</v>
      </c>
      <c r="Q233" s="52">
        <v>2317.3639124900001</v>
      </c>
      <c r="R233" s="52">
        <v>2327.7159408799998</v>
      </c>
      <c r="S233" s="52">
        <v>2321.2684231200001</v>
      </c>
      <c r="T233" s="52">
        <v>2342.0990357699998</v>
      </c>
      <c r="U233" s="52">
        <v>2343.39293047</v>
      </c>
      <c r="V233" s="52">
        <v>2339.4030462399996</v>
      </c>
      <c r="W233" s="52">
        <v>2318.9515984899999</v>
      </c>
      <c r="X233" s="52">
        <v>2259.7453636499999</v>
      </c>
      <c r="Y233" s="52">
        <v>2167.3222005299999</v>
      </c>
    </row>
    <row r="234" spans="1:25" s="53" customFormat="1" ht="15.75" x14ac:dyDescent="0.3">
      <c r="A234" s="51" t="s">
        <v>142</v>
      </c>
      <c r="B234" s="52">
        <v>2129.5342531799997</v>
      </c>
      <c r="C234" s="52">
        <v>2104.5258421600001</v>
      </c>
      <c r="D234" s="52">
        <v>2096.8958046499997</v>
      </c>
      <c r="E234" s="52">
        <v>2095.35696796</v>
      </c>
      <c r="F234" s="52">
        <v>2135.5487600699998</v>
      </c>
      <c r="G234" s="52">
        <v>2239.7917959299998</v>
      </c>
      <c r="H234" s="52">
        <v>2270.6892311000001</v>
      </c>
      <c r="I234" s="52">
        <v>2241.7380958099998</v>
      </c>
      <c r="J234" s="52">
        <v>2276.1102428499998</v>
      </c>
      <c r="K234" s="52">
        <v>2303.5597992499997</v>
      </c>
      <c r="L234" s="52">
        <v>2308.58337497</v>
      </c>
      <c r="M234" s="52">
        <v>2313.1278212299999</v>
      </c>
      <c r="N234" s="52">
        <v>2321.5958148499999</v>
      </c>
      <c r="O234" s="52">
        <v>2313.9027909399997</v>
      </c>
      <c r="P234" s="52">
        <v>2305.65596091</v>
      </c>
      <c r="Q234" s="52">
        <v>2303.7299644199998</v>
      </c>
      <c r="R234" s="52">
        <v>2306.7629244599998</v>
      </c>
      <c r="S234" s="52">
        <v>2318.9384628299999</v>
      </c>
      <c r="T234" s="52">
        <v>2329.4253654300001</v>
      </c>
      <c r="U234" s="52">
        <v>2334.6650397999997</v>
      </c>
      <c r="V234" s="52">
        <v>2333.3184418399997</v>
      </c>
      <c r="W234" s="52">
        <v>2318.1647604</v>
      </c>
      <c r="X234" s="52">
        <v>2243.22957795</v>
      </c>
      <c r="Y234" s="52">
        <v>2153.3092133199998</v>
      </c>
    </row>
    <row r="235" spans="1:25" s="53" customFormat="1" ht="15.75" x14ac:dyDescent="0.3">
      <c r="A235" s="51" t="s">
        <v>143</v>
      </c>
      <c r="B235" s="52">
        <v>2123.1167491799997</v>
      </c>
      <c r="C235" s="52">
        <v>2100.4397254199998</v>
      </c>
      <c r="D235" s="52">
        <v>2095.7396178999998</v>
      </c>
      <c r="E235" s="52">
        <v>2095.10151202</v>
      </c>
      <c r="F235" s="52">
        <v>2096.70169579</v>
      </c>
      <c r="G235" s="52">
        <v>2131.4892913499998</v>
      </c>
      <c r="H235" s="52">
        <v>2136.7824091799998</v>
      </c>
      <c r="I235" s="52">
        <v>2108.8615261</v>
      </c>
      <c r="J235" s="52">
        <v>2118.7288200899998</v>
      </c>
      <c r="K235" s="52">
        <v>2133.2337092799999</v>
      </c>
      <c r="L235" s="52">
        <v>2133.0309307299999</v>
      </c>
      <c r="M235" s="52">
        <v>2132.5899090599996</v>
      </c>
      <c r="N235" s="52">
        <v>2118.6508395399997</v>
      </c>
      <c r="O235" s="52">
        <v>2117.8623367999999</v>
      </c>
      <c r="P235" s="52">
        <v>2116.2059730800001</v>
      </c>
      <c r="Q235" s="52">
        <v>2119.7665948099998</v>
      </c>
      <c r="R235" s="52">
        <v>2124.9714957400001</v>
      </c>
      <c r="S235" s="52">
        <v>2127.9500118799997</v>
      </c>
      <c r="T235" s="52">
        <v>2149.4314212499999</v>
      </c>
      <c r="U235" s="52">
        <v>2155.5568253499996</v>
      </c>
      <c r="V235" s="52">
        <v>2144.1670710399999</v>
      </c>
      <c r="W235" s="52">
        <v>2114.0514340700001</v>
      </c>
      <c r="X235" s="52">
        <v>2101.43558037</v>
      </c>
      <c r="Y235" s="52">
        <v>2126.36587904</v>
      </c>
    </row>
    <row r="236" spans="1:25" s="53" customFormat="1" ht="15.75" x14ac:dyDescent="0.3">
      <c r="A236" s="51" t="s">
        <v>144</v>
      </c>
      <c r="B236" s="52">
        <v>2132.0344367299999</v>
      </c>
      <c r="C236" s="52">
        <v>2111.0657504199999</v>
      </c>
      <c r="D236" s="52">
        <v>2102.0296668000001</v>
      </c>
      <c r="E236" s="52">
        <v>2101.50258992</v>
      </c>
      <c r="F236" s="52">
        <v>2103.5608959199999</v>
      </c>
      <c r="G236" s="52">
        <v>2123.4534299500001</v>
      </c>
      <c r="H236" s="52">
        <v>2134.5315424800001</v>
      </c>
      <c r="I236" s="52">
        <v>2105.5283685300001</v>
      </c>
      <c r="J236" s="52">
        <v>2125.1606693899998</v>
      </c>
      <c r="K236" s="52">
        <v>2144.34497169</v>
      </c>
      <c r="L236" s="52">
        <v>2134.4460943499998</v>
      </c>
      <c r="M236" s="52">
        <v>2137.3323452199998</v>
      </c>
      <c r="N236" s="52">
        <v>2127.47757981</v>
      </c>
      <c r="O236" s="52">
        <v>2132.5841075399999</v>
      </c>
      <c r="P236" s="52">
        <v>2123.6384334199997</v>
      </c>
      <c r="Q236" s="52">
        <v>2124.3416936799999</v>
      </c>
      <c r="R236" s="52">
        <v>2117.17290336</v>
      </c>
      <c r="S236" s="52">
        <v>2114.6605102599997</v>
      </c>
      <c r="T236" s="52">
        <v>2128.1735117999997</v>
      </c>
      <c r="U236" s="52">
        <v>2144.8295283299999</v>
      </c>
      <c r="V236" s="52">
        <v>2128.9533021899997</v>
      </c>
      <c r="W236" s="52">
        <v>2113.2738703699997</v>
      </c>
      <c r="X236" s="52">
        <v>2097.85445054</v>
      </c>
      <c r="Y236" s="52">
        <v>2126.1233572599999</v>
      </c>
    </row>
    <row r="237" spans="1:25" s="53" customFormat="1" ht="15.75" x14ac:dyDescent="0.3">
      <c r="A237" s="51" t="s">
        <v>145</v>
      </c>
      <c r="B237" s="52">
        <v>2118.2241392899996</v>
      </c>
      <c r="C237" s="52">
        <v>2100.1343015699999</v>
      </c>
      <c r="D237" s="52">
        <v>2099.1864255</v>
      </c>
      <c r="E237" s="52">
        <v>2095.4271806799998</v>
      </c>
      <c r="F237" s="52">
        <v>2090.0311399499997</v>
      </c>
      <c r="G237" s="52">
        <v>2120.5519864600001</v>
      </c>
      <c r="H237" s="52">
        <v>2129.8309430599998</v>
      </c>
      <c r="I237" s="52">
        <v>2097.2868741699999</v>
      </c>
      <c r="J237" s="52">
        <v>2120.1054401199999</v>
      </c>
      <c r="K237" s="52">
        <v>2130.8741255599998</v>
      </c>
      <c r="L237" s="52">
        <v>2142.0083608899999</v>
      </c>
      <c r="M237" s="52">
        <v>2128.37172607</v>
      </c>
      <c r="N237" s="52">
        <v>2115.5942921999999</v>
      </c>
      <c r="O237" s="52">
        <v>2122.45076144</v>
      </c>
      <c r="P237" s="52">
        <v>2115.8456108599999</v>
      </c>
      <c r="Q237" s="52">
        <v>2117.0273717699997</v>
      </c>
      <c r="R237" s="52">
        <v>2110.0674324399997</v>
      </c>
      <c r="S237" s="52">
        <v>2108.8209236399998</v>
      </c>
      <c r="T237" s="52">
        <v>2123.5547283599999</v>
      </c>
      <c r="U237" s="52">
        <v>2132.6224030200001</v>
      </c>
      <c r="V237" s="52">
        <v>2124.8465624599999</v>
      </c>
      <c r="W237" s="52">
        <v>2106.1921335799998</v>
      </c>
      <c r="X237" s="52">
        <v>2087.7976502299998</v>
      </c>
      <c r="Y237" s="52">
        <v>2100.6484240299997</v>
      </c>
    </row>
    <row r="238" spans="1:25" s="53" customFormat="1" ht="15.75" x14ac:dyDescent="0.3">
      <c r="A238" s="51" t="s">
        <v>146</v>
      </c>
      <c r="B238" s="52">
        <v>2120.3572113800001</v>
      </c>
      <c r="C238" s="52">
        <v>2114.3632538900001</v>
      </c>
      <c r="D238" s="52">
        <v>2106.8956088499999</v>
      </c>
      <c r="E238" s="52">
        <v>2097.37568981</v>
      </c>
      <c r="F238" s="52">
        <v>2094.4013077599998</v>
      </c>
      <c r="G238" s="52">
        <v>2117.19767886</v>
      </c>
      <c r="H238" s="52">
        <v>2117.8660729200001</v>
      </c>
      <c r="I238" s="52">
        <v>2139.0429612499997</v>
      </c>
      <c r="J238" s="52">
        <v>2157.3084415799999</v>
      </c>
      <c r="K238" s="52">
        <v>2160.8544111399997</v>
      </c>
      <c r="L238" s="52">
        <v>2146.7036617499998</v>
      </c>
      <c r="M238" s="52">
        <v>2166.1988387199999</v>
      </c>
      <c r="N238" s="52">
        <v>2171.1025858099997</v>
      </c>
      <c r="O238" s="52">
        <v>2156.9009176899999</v>
      </c>
      <c r="P238" s="52">
        <v>2145.9578358399999</v>
      </c>
      <c r="Q238" s="52">
        <v>2141.2559066899998</v>
      </c>
      <c r="R238" s="52">
        <v>2138.79296841</v>
      </c>
      <c r="S238" s="52">
        <v>2141.1777893199996</v>
      </c>
      <c r="T238" s="52">
        <v>2154.9239912599996</v>
      </c>
      <c r="U238" s="52">
        <v>2131.9502905199997</v>
      </c>
      <c r="V238" s="52">
        <v>2126.552964</v>
      </c>
      <c r="W238" s="52">
        <v>2112.74108854</v>
      </c>
      <c r="X238" s="52">
        <v>2092.6758758199999</v>
      </c>
      <c r="Y238" s="52">
        <v>2120.6119298699996</v>
      </c>
    </row>
    <row r="239" spans="1:25" s="53" customFormat="1" ht="15.75" x14ac:dyDescent="0.3">
      <c r="A239" s="51" t="s">
        <v>147</v>
      </c>
      <c r="B239" s="52">
        <v>2145.69709844</v>
      </c>
      <c r="C239" s="52">
        <v>2139.6723253399996</v>
      </c>
      <c r="D239" s="52">
        <v>2125.2972061199998</v>
      </c>
      <c r="E239" s="52">
        <v>2126.48889891</v>
      </c>
      <c r="F239" s="52">
        <v>2125.6474959699999</v>
      </c>
      <c r="G239" s="52">
        <v>2147.0239853099997</v>
      </c>
      <c r="H239" s="52">
        <v>2153.8224275100001</v>
      </c>
      <c r="I239" s="52">
        <v>2129.1406660599996</v>
      </c>
      <c r="J239" s="52">
        <v>2136.0014486800001</v>
      </c>
      <c r="K239" s="52">
        <v>2149.3510089699998</v>
      </c>
      <c r="L239" s="52">
        <v>2148.9423559699999</v>
      </c>
      <c r="M239" s="52">
        <v>2145.9827750699997</v>
      </c>
      <c r="N239" s="52">
        <v>2135.31791866</v>
      </c>
      <c r="O239" s="52">
        <v>2131.83332204</v>
      </c>
      <c r="P239" s="52">
        <v>2139.46512132</v>
      </c>
      <c r="Q239" s="52">
        <v>2125.6321059299999</v>
      </c>
      <c r="R239" s="52">
        <v>2137.4029373399999</v>
      </c>
      <c r="S239" s="52">
        <v>2141.1621791499997</v>
      </c>
      <c r="T239" s="52">
        <v>2153.9826616399996</v>
      </c>
      <c r="U239" s="52">
        <v>2153.2927769999997</v>
      </c>
      <c r="V239" s="52">
        <v>2120.5658893</v>
      </c>
      <c r="W239" s="52">
        <v>2096.8356950099997</v>
      </c>
      <c r="X239" s="52">
        <v>2077.2303966700001</v>
      </c>
      <c r="Y239" s="52">
        <v>2101.65219858</v>
      </c>
    </row>
    <row r="240" spans="1:25" s="53" customFormat="1" ht="15.75" x14ac:dyDescent="0.3">
      <c r="A240" s="51" t="s">
        <v>148</v>
      </c>
      <c r="B240" s="52">
        <v>2107.9421984000001</v>
      </c>
      <c r="C240" s="52">
        <v>2097.0303439599998</v>
      </c>
      <c r="D240" s="52">
        <v>2084.3051514700001</v>
      </c>
      <c r="E240" s="52">
        <v>2093.9996813399998</v>
      </c>
      <c r="F240" s="52">
        <v>2087.82055859</v>
      </c>
      <c r="G240" s="52">
        <v>2097.2291307199998</v>
      </c>
      <c r="H240" s="52">
        <v>2092.9142281199997</v>
      </c>
      <c r="I240" s="52">
        <v>2058.6411047299998</v>
      </c>
      <c r="J240" s="52">
        <v>2071.4710087899998</v>
      </c>
      <c r="K240" s="52">
        <v>2097.1034861499998</v>
      </c>
      <c r="L240" s="52">
        <v>2100.7034466799996</v>
      </c>
      <c r="M240" s="52">
        <v>2093.9971137399998</v>
      </c>
      <c r="N240" s="52">
        <v>2095.11854477</v>
      </c>
      <c r="O240" s="52">
        <v>2094.57251593</v>
      </c>
      <c r="P240" s="52">
        <v>2082.9011559999999</v>
      </c>
      <c r="Q240" s="52">
        <v>2079.0873883300001</v>
      </c>
      <c r="R240" s="52">
        <v>2080.2850162599998</v>
      </c>
      <c r="S240" s="52">
        <v>2090.4940027399998</v>
      </c>
      <c r="T240" s="52">
        <v>2085.2946422799996</v>
      </c>
      <c r="U240" s="52">
        <v>2094.5880078999999</v>
      </c>
      <c r="V240" s="52">
        <v>2090.9062825799997</v>
      </c>
      <c r="W240" s="52">
        <v>2077.2082045799998</v>
      </c>
      <c r="X240" s="52">
        <v>2071.5963687799999</v>
      </c>
      <c r="Y240" s="52">
        <v>2106.9972361</v>
      </c>
    </row>
    <row r="241" spans="1:25" s="53" customFormat="1" ht="15.75" x14ac:dyDescent="0.3">
      <c r="A241" s="51" t="s">
        <v>149</v>
      </c>
      <c r="B241" s="52">
        <v>2105.4163923199999</v>
      </c>
      <c r="C241" s="52">
        <v>2091.7524422500001</v>
      </c>
      <c r="D241" s="52">
        <v>2066.1800369100001</v>
      </c>
      <c r="E241" s="52">
        <v>2066.6474393099998</v>
      </c>
      <c r="F241" s="52">
        <v>2064.56015411</v>
      </c>
      <c r="G241" s="52">
        <v>2049.2923429399998</v>
      </c>
      <c r="H241" s="52">
        <v>2039.3618285999999</v>
      </c>
      <c r="I241" s="52">
        <v>1992.5254221999999</v>
      </c>
      <c r="J241" s="52">
        <v>2000.3055018499999</v>
      </c>
      <c r="K241" s="52">
        <v>2048.9943386300001</v>
      </c>
      <c r="L241" s="52">
        <v>2053.9597200999997</v>
      </c>
      <c r="M241" s="52">
        <v>2052.1282245699999</v>
      </c>
      <c r="N241" s="52">
        <v>2051.5249558999999</v>
      </c>
      <c r="O241" s="52">
        <v>2041.9047126699998</v>
      </c>
      <c r="P241" s="52">
        <v>2036.9456480399999</v>
      </c>
      <c r="Q241" s="52">
        <v>2049.8905581299996</v>
      </c>
      <c r="R241" s="52">
        <v>2052.2942092899998</v>
      </c>
      <c r="S241" s="52">
        <v>2061.8058863400001</v>
      </c>
      <c r="T241" s="52">
        <v>2088.7682455999998</v>
      </c>
      <c r="U241" s="52">
        <v>2101.95904535</v>
      </c>
      <c r="V241" s="52">
        <v>2087.3483641299999</v>
      </c>
      <c r="W241" s="52">
        <v>2058.8372585099996</v>
      </c>
      <c r="X241" s="52">
        <v>2058.3241174699997</v>
      </c>
      <c r="Y241" s="52">
        <v>2089.3293307699996</v>
      </c>
    </row>
    <row r="242" spans="1:25" s="53" customFormat="1" ht="15.75" x14ac:dyDescent="0.3">
      <c r="A242" s="51" t="s">
        <v>150</v>
      </c>
      <c r="B242" s="52">
        <v>2090.5512557100001</v>
      </c>
      <c r="C242" s="52">
        <v>2071.3772873899998</v>
      </c>
      <c r="D242" s="52">
        <v>2063.8319524799999</v>
      </c>
      <c r="E242" s="52">
        <v>2069.1974277299996</v>
      </c>
      <c r="F242" s="52">
        <v>2151.1638738799998</v>
      </c>
      <c r="G242" s="52">
        <v>2352.5908621899998</v>
      </c>
      <c r="H242" s="52">
        <v>2405.4897713599998</v>
      </c>
      <c r="I242" s="52">
        <v>2397.61861709</v>
      </c>
      <c r="J242" s="52">
        <v>2377.4767590000001</v>
      </c>
      <c r="K242" s="52">
        <v>2360.55547295</v>
      </c>
      <c r="L242" s="52">
        <v>2357.2805105100001</v>
      </c>
      <c r="M242" s="52">
        <v>2353.6414899799997</v>
      </c>
      <c r="N242" s="52">
        <v>2341.8201052099998</v>
      </c>
      <c r="O242" s="52">
        <v>2341.4716103999999</v>
      </c>
      <c r="P242" s="52">
        <v>2394.5928754199999</v>
      </c>
      <c r="Q242" s="52">
        <v>2378.0711112899999</v>
      </c>
      <c r="R242" s="52">
        <v>2351.14527731</v>
      </c>
      <c r="S242" s="52">
        <v>2335.7299846699998</v>
      </c>
      <c r="T242" s="52">
        <v>2339.3374092999998</v>
      </c>
      <c r="U242" s="52">
        <v>2370.8144824499996</v>
      </c>
      <c r="V242" s="52">
        <v>2404.26524685</v>
      </c>
      <c r="W242" s="52">
        <v>2403.8823057999998</v>
      </c>
      <c r="X242" s="52">
        <v>2404.5797702999998</v>
      </c>
      <c r="Y242" s="52">
        <v>2370.0024845899998</v>
      </c>
    </row>
    <row r="243" spans="1:25" s="53" customFormat="1" ht="15.75" x14ac:dyDescent="0.3">
      <c r="A243" s="51" t="s">
        <v>151</v>
      </c>
      <c r="B243" s="52">
        <v>2227.6416602499999</v>
      </c>
      <c r="C243" s="52">
        <v>2097.5540379199997</v>
      </c>
      <c r="D243" s="52">
        <v>2101.2265631999999</v>
      </c>
      <c r="E243" s="52">
        <v>2100.3263524399999</v>
      </c>
      <c r="F243" s="52">
        <v>2121.3108326000001</v>
      </c>
      <c r="G243" s="52">
        <v>2219.2488066299998</v>
      </c>
      <c r="H243" s="52">
        <v>2310.9641881099997</v>
      </c>
      <c r="I243" s="52">
        <v>2337.9391868100001</v>
      </c>
      <c r="J243" s="52">
        <v>2367.3217283799995</v>
      </c>
      <c r="K243" s="52">
        <v>2382.3086780899998</v>
      </c>
      <c r="L243" s="52">
        <v>2374.8431494500001</v>
      </c>
      <c r="M243" s="52">
        <v>2375.1288853799997</v>
      </c>
      <c r="N243" s="52">
        <v>2365.7537692399997</v>
      </c>
      <c r="O243" s="52">
        <v>2360.6928983600001</v>
      </c>
      <c r="P243" s="52">
        <v>2361.23934874</v>
      </c>
      <c r="Q243" s="52">
        <v>2361.1338875000001</v>
      </c>
      <c r="R243" s="52">
        <v>2369.37146545</v>
      </c>
      <c r="S243" s="52">
        <v>2362.1481721299997</v>
      </c>
      <c r="T243" s="52">
        <v>2379.0756119099997</v>
      </c>
      <c r="U243" s="52">
        <v>2398.3223812199999</v>
      </c>
      <c r="V243" s="52">
        <v>2382.9284698800002</v>
      </c>
      <c r="W243" s="52">
        <v>2378.3365755199998</v>
      </c>
      <c r="X243" s="52">
        <v>2300.6548891499997</v>
      </c>
      <c r="Y243" s="52">
        <v>2207.0968184999997</v>
      </c>
    </row>
    <row r="244" spans="1:25" s="53" customFormat="1" ht="15.75" x14ac:dyDescent="0.3">
      <c r="A244" s="51" t="s">
        <v>152</v>
      </c>
      <c r="B244" s="52">
        <v>2126.2862873499998</v>
      </c>
      <c r="C244" s="52">
        <v>2101.1608063099998</v>
      </c>
      <c r="D244" s="52">
        <v>2096.48868167</v>
      </c>
      <c r="E244" s="52">
        <v>2103.80901266</v>
      </c>
      <c r="F244" s="52">
        <v>2084.4347316099997</v>
      </c>
      <c r="G244" s="52">
        <v>2124.94174896</v>
      </c>
      <c r="H244" s="52">
        <v>2122.25380688</v>
      </c>
      <c r="I244" s="52">
        <v>2098.2393276599996</v>
      </c>
      <c r="J244" s="52">
        <v>2105.5252428899998</v>
      </c>
      <c r="K244" s="52">
        <v>2121.9294191599997</v>
      </c>
      <c r="L244" s="52">
        <v>2116.1054348799998</v>
      </c>
      <c r="M244" s="52">
        <v>2097.2270576599999</v>
      </c>
      <c r="N244" s="52">
        <v>2089.5987840099997</v>
      </c>
      <c r="O244" s="52">
        <v>2087.3194933199998</v>
      </c>
      <c r="P244" s="52">
        <v>2085.9399399599997</v>
      </c>
      <c r="Q244" s="52">
        <v>2096.11648337</v>
      </c>
      <c r="R244" s="52">
        <v>2092.7394825699998</v>
      </c>
      <c r="S244" s="52">
        <v>2088.8869233400001</v>
      </c>
      <c r="T244" s="52">
        <v>2102.4922155999998</v>
      </c>
      <c r="U244" s="52">
        <v>2139.5958922</v>
      </c>
      <c r="V244" s="52">
        <v>2120.12432291</v>
      </c>
      <c r="W244" s="52">
        <v>2107.4710174299998</v>
      </c>
      <c r="X244" s="52">
        <v>2078.42996236</v>
      </c>
      <c r="Y244" s="52">
        <v>2102.2520591299999</v>
      </c>
    </row>
    <row r="245" spans="1:25" s="53" customFormat="1" ht="15.75" x14ac:dyDescent="0.3">
      <c r="A245" s="51" t="s">
        <v>153</v>
      </c>
      <c r="B245" s="52">
        <v>2109.7167137799997</v>
      </c>
      <c r="C245" s="52">
        <v>2093.5707011999998</v>
      </c>
      <c r="D245" s="52">
        <v>2088.0097066099997</v>
      </c>
      <c r="E245" s="52">
        <v>2082.4322217499998</v>
      </c>
      <c r="F245" s="52">
        <v>2067.19220275</v>
      </c>
      <c r="G245" s="52">
        <v>2107.4108744999999</v>
      </c>
      <c r="H245" s="52">
        <v>2115.8640504199998</v>
      </c>
      <c r="I245" s="52">
        <v>2084.7958660300001</v>
      </c>
      <c r="J245" s="52">
        <v>2077.2066771099999</v>
      </c>
      <c r="K245" s="52">
        <v>2088.8897815</v>
      </c>
      <c r="L245" s="52">
        <v>2092.0743952499997</v>
      </c>
      <c r="M245" s="52">
        <v>2100.8023865699997</v>
      </c>
      <c r="N245" s="52">
        <v>2091.8992440299999</v>
      </c>
      <c r="O245" s="52">
        <v>2092.5819106299996</v>
      </c>
      <c r="P245" s="52">
        <v>2080.5056437200001</v>
      </c>
      <c r="Q245" s="52">
        <v>2102.2282518399998</v>
      </c>
      <c r="R245" s="52">
        <v>2072.8522577200001</v>
      </c>
      <c r="S245" s="52">
        <v>2074.5861053799999</v>
      </c>
      <c r="T245" s="52">
        <v>2087.80576139</v>
      </c>
      <c r="U245" s="52">
        <v>2100.9094372299996</v>
      </c>
      <c r="V245" s="52">
        <v>2095.2445861599999</v>
      </c>
      <c r="W245" s="52">
        <v>2083.3414749599997</v>
      </c>
      <c r="X245" s="52">
        <v>2083.38254521</v>
      </c>
      <c r="Y245" s="52">
        <v>2129.2482676199998</v>
      </c>
    </row>
    <row r="246" spans="1:25" s="53" customFormat="1" ht="15.75" x14ac:dyDescent="0.3">
      <c r="A246" s="51" t="s">
        <v>154</v>
      </c>
      <c r="B246" s="52">
        <v>2112.7513095499999</v>
      </c>
      <c r="C246" s="52">
        <v>2106.21261147</v>
      </c>
      <c r="D246" s="52">
        <v>2101.1672268699999</v>
      </c>
      <c r="E246" s="52">
        <v>2103.55966782</v>
      </c>
      <c r="F246" s="52">
        <v>2191.9279770599996</v>
      </c>
      <c r="G246" s="52">
        <v>2366.72480838</v>
      </c>
      <c r="H246" s="52">
        <v>2397.7021218</v>
      </c>
      <c r="I246" s="52">
        <v>2368.3003168</v>
      </c>
      <c r="J246" s="52">
        <v>2336.3335284899999</v>
      </c>
      <c r="K246" s="52">
        <v>2317.1194434499998</v>
      </c>
      <c r="L246" s="52">
        <v>2322.6096515099998</v>
      </c>
      <c r="M246" s="52">
        <v>2311.9859305199998</v>
      </c>
      <c r="N246" s="52">
        <v>2330.1203227799997</v>
      </c>
      <c r="O246" s="52">
        <v>2373.9193759499999</v>
      </c>
      <c r="P246" s="52">
        <v>2373.99861053</v>
      </c>
      <c r="Q246" s="52">
        <v>2363.2452050799998</v>
      </c>
      <c r="R246" s="52">
        <v>2366.9052835399998</v>
      </c>
      <c r="S246" s="52">
        <v>2368.5815613999998</v>
      </c>
      <c r="T246" s="52">
        <v>2351.0874232199999</v>
      </c>
      <c r="U246" s="52">
        <v>2327.0665936999999</v>
      </c>
      <c r="V246" s="52">
        <v>2384.3956058099998</v>
      </c>
      <c r="W246" s="52">
        <v>2394.8410617</v>
      </c>
      <c r="X246" s="52">
        <v>2434.8715632499998</v>
      </c>
      <c r="Y246" s="52">
        <v>2424.5596453199996</v>
      </c>
    </row>
    <row r="247" spans="1:25" s="53" customFormat="1" ht="15.75" x14ac:dyDescent="0.3">
      <c r="A247" s="51" t="s">
        <v>155</v>
      </c>
      <c r="B247" s="52">
        <v>2252.6580932099996</v>
      </c>
      <c r="C247" s="52">
        <v>2095.1958996200001</v>
      </c>
      <c r="D247" s="52">
        <v>2085.9057876299998</v>
      </c>
      <c r="E247" s="52">
        <v>2083.86342818</v>
      </c>
      <c r="F247" s="52">
        <v>2077.17406261</v>
      </c>
      <c r="G247" s="52">
        <v>2086.91142025</v>
      </c>
      <c r="H247" s="52">
        <v>2063.7983124699999</v>
      </c>
      <c r="I247" s="52">
        <v>2035.9528844899999</v>
      </c>
      <c r="J247" s="52">
        <v>2045.83960789</v>
      </c>
      <c r="K247" s="52">
        <v>2055.3109998</v>
      </c>
      <c r="L247" s="52">
        <v>2057.7156956899998</v>
      </c>
      <c r="M247" s="52">
        <v>2069.06245266</v>
      </c>
      <c r="N247" s="52">
        <v>2043.8032145799998</v>
      </c>
      <c r="O247" s="52">
        <v>2016.0952732199999</v>
      </c>
      <c r="P247" s="52">
        <v>2026.5913925899999</v>
      </c>
      <c r="Q247" s="52">
        <v>2011.5893081299998</v>
      </c>
      <c r="R247" s="52">
        <v>1999.7560767</v>
      </c>
      <c r="S247" s="52">
        <v>2002.37200072</v>
      </c>
      <c r="T247" s="52">
        <v>2042.68430347</v>
      </c>
      <c r="U247" s="52">
        <v>2053.3589461900001</v>
      </c>
      <c r="V247" s="52">
        <v>2047.2351003199999</v>
      </c>
      <c r="W247" s="52">
        <v>2034.0276581999999</v>
      </c>
      <c r="X247" s="52">
        <v>2019.2902394499997</v>
      </c>
      <c r="Y247" s="52">
        <v>2051.6303340699997</v>
      </c>
    </row>
    <row r="248" spans="1:25" s="53" customFormat="1" ht="15.75" x14ac:dyDescent="0.3">
      <c r="A248" s="51" t="s">
        <v>156</v>
      </c>
      <c r="B248" s="52">
        <v>2093.4299251799998</v>
      </c>
      <c r="C248" s="52">
        <v>2102.8231241499998</v>
      </c>
      <c r="D248" s="52">
        <v>2098.2046609199997</v>
      </c>
      <c r="E248" s="52">
        <v>2092.1360268499998</v>
      </c>
      <c r="F248" s="52">
        <v>2087.6790532699997</v>
      </c>
      <c r="G248" s="52">
        <v>2094.0741413299997</v>
      </c>
      <c r="H248" s="52">
        <v>2075.8973361600001</v>
      </c>
      <c r="I248" s="52">
        <v>2052.4721345399998</v>
      </c>
      <c r="J248" s="52">
        <v>2074.0137731300001</v>
      </c>
      <c r="K248" s="52">
        <v>2077.9558819200001</v>
      </c>
      <c r="L248" s="52">
        <v>2077.2376189799998</v>
      </c>
      <c r="M248" s="52">
        <v>2072.8871112399997</v>
      </c>
      <c r="N248" s="52">
        <v>2063.3099395099998</v>
      </c>
      <c r="O248" s="52">
        <v>2055.8363602999998</v>
      </c>
      <c r="P248" s="52">
        <v>2053.1462998299999</v>
      </c>
      <c r="Q248" s="52">
        <v>2044.0045556799998</v>
      </c>
      <c r="R248" s="52">
        <v>2049.8613743599999</v>
      </c>
      <c r="S248" s="52">
        <v>2054.3786229299999</v>
      </c>
      <c r="T248" s="52">
        <v>2084.1889901599998</v>
      </c>
      <c r="U248" s="52">
        <v>2107.5854029699999</v>
      </c>
      <c r="V248" s="52">
        <v>2110.4274115899998</v>
      </c>
      <c r="W248" s="52">
        <v>2106.2477201199999</v>
      </c>
      <c r="X248" s="52">
        <v>2092.4960421299998</v>
      </c>
      <c r="Y248" s="52">
        <v>2067.3431270799997</v>
      </c>
    </row>
    <row r="249" spans="1:25" s="53" customFormat="1" ht="15.75" x14ac:dyDescent="0.3">
      <c r="A249" s="51" t="s">
        <v>157</v>
      </c>
      <c r="B249" s="52">
        <v>2075.06662981</v>
      </c>
      <c r="C249" s="52">
        <v>2047.6837603599997</v>
      </c>
      <c r="D249" s="52">
        <v>2037.6550692999999</v>
      </c>
      <c r="E249" s="52">
        <v>2024.62997245</v>
      </c>
      <c r="F249" s="52">
        <v>2043.4250279199998</v>
      </c>
      <c r="G249" s="52">
        <v>2050.78875664</v>
      </c>
      <c r="H249" s="52">
        <v>2076.7316329199998</v>
      </c>
      <c r="I249" s="52">
        <v>2066.7889489299996</v>
      </c>
      <c r="J249" s="52">
        <v>2107.2714912499996</v>
      </c>
      <c r="K249" s="52">
        <v>2125.2137984799997</v>
      </c>
      <c r="L249" s="52">
        <v>2110.2221709400001</v>
      </c>
      <c r="M249" s="52">
        <v>2093.3798177399999</v>
      </c>
      <c r="N249" s="52">
        <v>2080.9760446199998</v>
      </c>
      <c r="O249" s="52">
        <v>2086.6548576499999</v>
      </c>
      <c r="P249" s="52">
        <v>2098.1675656299999</v>
      </c>
      <c r="Q249" s="52">
        <v>2100.8180928199999</v>
      </c>
      <c r="R249" s="52">
        <v>2097.6431603000001</v>
      </c>
      <c r="S249" s="52">
        <v>2085.1122142099998</v>
      </c>
      <c r="T249" s="52">
        <v>2179.69307209</v>
      </c>
      <c r="U249" s="52">
        <v>2253.0558690999997</v>
      </c>
      <c r="V249" s="52">
        <v>2295.3731013500001</v>
      </c>
      <c r="W249" s="52">
        <v>2308.0290375999998</v>
      </c>
      <c r="X249" s="52">
        <v>2233.98124753</v>
      </c>
      <c r="Y249" s="52">
        <v>2196.21271527</v>
      </c>
    </row>
    <row r="250" spans="1:25" s="53" customFormat="1" ht="15.75" x14ac:dyDescent="0.3">
      <c r="A250" s="51" t="s">
        <v>158</v>
      </c>
      <c r="B250" s="52">
        <v>2154.44831127</v>
      </c>
      <c r="C250" s="52">
        <v>2119.8242194099998</v>
      </c>
      <c r="D250" s="52">
        <v>2138.2910041199998</v>
      </c>
      <c r="E250" s="52">
        <v>2063.2906368399999</v>
      </c>
      <c r="F250" s="52">
        <v>2108.2887769599997</v>
      </c>
      <c r="G250" s="52">
        <v>2225.7065931500001</v>
      </c>
      <c r="H250" s="52">
        <v>2286.3732972799999</v>
      </c>
      <c r="I250" s="52">
        <v>2280.3751715199996</v>
      </c>
      <c r="J250" s="52">
        <v>2256.05224331</v>
      </c>
      <c r="K250" s="52">
        <v>2256.6623517600001</v>
      </c>
      <c r="L250" s="52">
        <v>2265.6515554799998</v>
      </c>
      <c r="M250" s="52">
        <v>2245.9314081799998</v>
      </c>
      <c r="N250" s="52">
        <v>2240.3759913399999</v>
      </c>
      <c r="O250" s="52">
        <v>2244.5738361899998</v>
      </c>
      <c r="P250" s="52">
        <v>2244.8464843699999</v>
      </c>
      <c r="Q250" s="52">
        <v>2246.03821036</v>
      </c>
      <c r="R250" s="52">
        <v>2248.74237227</v>
      </c>
      <c r="S250" s="52">
        <v>2240.5266102799997</v>
      </c>
      <c r="T250" s="52">
        <v>2246.0471270999997</v>
      </c>
      <c r="U250" s="52">
        <v>2257.5205784299997</v>
      </c>
      <c r="V250" s="52">
        <v>2276.0829935699999</v>
      </c>
      <c r="W250" s="52">
        <v>2271.6627589</v>
      </c>
      <c r="X250" s="52">
        <v>2263.97261153</v>
      </c>
      <c r="Y250" s="52">
        <v>2228.5385341599999</v>
      </c>
    </row>
    <row r="251" spans="1:25" s="53" customFormat="1" ht="15.75" x14ac:dyDescent="0.3">
      <c r="A251" s="51" t="s">
        <v>159</v>
      </c>
      <c r="B251" s="52">
        <v>2134.6832229699999</v>
      </c>
      <c r="C251" s="52">
        <v>2066.4366593699997</v>
      </c>
      <c r="D251" s="52">
        <v>2069.9827906</v>
      </c>
      <c r="E251" s="52">
        <v>2076.6160291400001</v>
      </c>
      <c r="F251" s="52">
        <v>2114.9221498699999</v>
      </c>
      <c r="G251" s="52">
        <v>2215.1690980599997</v>
      </c>
      <c r="H251" s="52">
        <v>2294.7226966399999</v>
      </c>
      <c r="I251" s="52">
        <v>2281.3295213900001</v>
      </c>
      <c r="J251" s="52">
        <v>2263.2664681599999</v>
      </c>
      <c r="K251" s="52">
        <v>2285.68405639</v>
      </c>
      <c r="L251" s="52">
        <v>2293.2697935400001</v>
      </c>
      <c r="M251" s="52">
        <v>2285.2513642899999</v>
      </c>
      <c r="N251" s="52">
        <v>2263.6958932999996</v>
      </c>
      <c r="O251" s="52">
        <v>2261.9138609499996</v>
      </c>
      <c r="P251" s="52">
        <v>2251.78017585</v>
      </c>
      <c r="Q251" s="52">
        <v>2247.9888809300001</v>
      </c>
      <c r="R251" s="52">
        <v>2255.5307248399999</v>
      </c>
      <c r="S251" s="52">
        <v>2247.6811784399997</v>
      </c>
      <c r="T251" s="52">
        <v>2275.2189204899996</v>
      </c>
      <c r="U251" s="52">
        <v>2255.5645945299998</v>
      </c>
      <c r="V251" s="52">
        <v>2296.8671811300001</v>
      </c>
      <c r="W251" s="52">
        <v>2282.68405338</v>
      </c>
      <c r="X251" s="52">
        <v>2286.3293579799997</v>
      </c>
      <c r="Y251" s="52">
        <v>2236.0611674199999</v>
      </c>
    </row>
    <row r="252" spans="1:25" s="53" customFormat="1" ht="15.75" x14ac:dyDescent="0.3">
      <c r="A252" s="51" t="s">
        <v>160</v>
      </c>
      <c r="B252" s="52">
        <v>2130.5509460799999</v>
      </c>
      <c r="C252" s="52">
        <v>2079.6588134599997</v>
      </c>
      <c r="D252" s="52">
        <v>2076.14500193</v>
      </c>
      <c r="E252" s="52">
        <v>2063.0763047699998</v>
      </c>
      <c r="F252" s="52">
        <v>2061.4621806300001</v>
      </c>
      <c r="G252" s="52">
        <v>2094.4595371199998</v>
      </c>
      <c r="H252" s="52">
        <v>2177.4738569199999</v>
      </c>
      <c r="I252" s="52">
        <v>2216.4243653200001</v>
      </c>
      <c r="J252" s="52">
        <v>2229.6952147100001</v>
      </c>
      <c r="K252" s="52">
        <v>2257.00719656</v>
      </c>
      <c r="L252" s="52">
        <v>2249.3657740600001</v>
      </c>
      <c r="M252" s="52">
        <v>2248.6317564299998</v>
      </c>
      <c r="N252" s="52">
        <v>2249.6480460499997</v>
      </c>
      <c r="O252" s="52">
        <v>2245.2413686499999</v>
      </c>
      <c r="P252" s="52">
        <v>2237.8880944599996</v>
      </c>
      <c r="Q252" s="52">
        <v>2234.6867887099997</v>
      </c>
      <c r="R252" s="52">
        <v>2229.0198281200001</v>
      </c>
      <c r="S252" s="52">
        <v>2229.4158392700001</v>
      </c>
      <c r="T252" s="52">
        <v>2246.1738652599997</v>
      </c>
      <c r="U252" s="52">
        <v>2237.79502297</v>
      </c>
      <c r="V252" s="52">
        <v>2247.3187977099997</v>
      </c>
      <c r="W252" s="52">
        <v>2242.5251020400001</v>
      </c>
      <c r="X252" s="52">
        <v>2206.1482863399997</v>
      </c>
      <c r="Y252" s="52">
        <v>2156.3421079999998</v>
      </c>
    </row>
    <row r="253" spans="1:25" s="53" customFormat="1" ht="15.75" x14ac:dyDescent="0.3">
      <c r="A253" s="51" t="s">
        <v>161</v>
      </c>
      <c r="B253" s="52">
        <v>2119.9465115799999</v>
      </c>
      <c r="C253" s="52">
        <v>2102.6372504699998</v>
      </c>
      <c r="D253" s="52">
        <v>2093.3366147099996</v>
      </c>
      <c r="E253" s="52">
        <v>2078.8387731899998</v>
      </c>
      <c r="F253" s="52">
        <v>2076.6262610399999</v>
      </c>
      <c r="G253" s="52">
        <v>2115.2994566799998</v>
      </c>
      <c r="H253" s="52">
        <v>2156.83306365</v>
      </c>
      <c r="I253" s="52">
        <v>2190.67666517</v>
      </c>
      <c r="J253" s="52">
        <v>2234.06874079</v>
      </c>
      <c r="K253" s="52">
        <v>2277.2595611799998</v>
      </c>
      <c r="L253" s="52">
        <v>2257.4017032699999</v>
      </c>
      <c r="M253" s="52">
        <v>2256.77092988</v>
      </c>
      <c r="N253" s="52">
        <v>2263.4442232000001</v>
      </c>
      <c r="O253" s="52">
        <v>2239.6377845099996</v>
      </c>
      <c r="P253" s="52">
        <v>2248.4032054099998</v>
      </c>
      <c r="Q253" s="52">
        <v>2237.4927700799999</v>
      </c>
      <c r="R253" s="52">
        <v>2240.1968182999999</v>
      </c>
      <c r="S253" s="52">
        <v>2238.00376366</v>
      </c>
      <c r="T253" s="52">
        <v>2238.14306334</v>
      </c>
      <c r="U253" s="52">
        <v>2242.5121945599999</v>
      </c>
      <c r="V253" s="52">
        <v>2251.8613775399999</v>
      </c>
      <c r="W253" s="52">
        <v>2230.29247928</v>
      </c>
      <c r="X253" s="52">
        <v>2201.5470382200001</v>
      </c>
      <c r="Y253" s="52">
        <v>2168.5050610499998</v>
      </c>
    </row>
    <row r="254" spans="1:25" s="53" customFormat="1" ht="15.75" x14ac:dyDescent="0.3">
      <c r="A254" s="51" t="s">
        <v>162</v>
      </c>
      <c r="B254" s="52">
        <v>2160.6299497499999</v>
      </c>
      <c r="C254" s="52">
        <v>2119.3413406099999</v>
      </c>
      <c r="D254" s="52">
        <v>2108.0297226399998</v>
      </c>
      <c r="E254" s="52">
        <v>2091.98592349</v>
      </c>
      <c r="F254" s="52">
        <v>2090.2642504999999</v>
      </c>
      <c r="G254" s="52">
        <v>2095.3852946799998</v>
      </c>
      <c r="H254" s="52">
        <v>2123.7424269399999</v>
      </c>
      <c r="I254" s="52">
        <v>2166.0606231100001</v>
      </c>
      <c r="J254" s="52">
        <v>2202.9902235999998</v>
      </c>
      <c r="K254" s="52">
        <v>2225.5051143599999</v>
      </c>
      <c r="L254" s="52">
        <v>2223.9364439599999</v>
      </c>
      <c r="M254" s="52">
        <v>2208.3699773199996</v>
      </c>
      <c r="N254" s="52">
        <v>2210.4681557099998</v>
      </c>
      <c r="O254" s="52">
        <v>2214.4855434799997</v>
      </c>
      <c r="P254" s="52">
        <v>2203.9693168699996</v>
      </c>
      <c r="Q254" s="52">
        <v>2210.8822790699996</v>
      </c>
      <c r="R254" s="52">
        <v>2197.1367516599998</v>
      </c>
      <c r="S254" s="52">
        <v>2186.2078304799998</v>
      </c>
      <c r="T254" s="52">
        <v>2187.0391064400001</v>
      </c>
      <c r="U254" s="52">
        <v>2195.4058762300001</v>
      </c>
      <c r="V254" s="52">
        <v>2205.2222460499997</v>
      </c>
      <c r="W254" s="52">
        <v>2191.44327806</v>
      </c>
      <c r="X254" s="52">
        <v>2161.8764563499999</v>
      </c>
      <c r="Y254" s="52">
        <v>2120.4149236099997</v>
      </c>
    </row>
    <row r="255" spans="1:25" s="53" customFormat="1" ht="15.75" x14ac:dyDescent="0.3">
      <c r="A255" s="51" t="s">
        <v>163</v>
      </c>
      <c r="B255" s="52">
        <v>2095.7254789099998</v>
      </c>
      <c r="C255" s="52">
        <v>2071.5785072599997</v>
      </c>
      <c r="D255" s="52">
        <v>2051.74561816</v>
      </c>
      <c r="E255" s="52">
        <v>2041.2747238899999</v>
      </c>
      <c r="F255" s="52">
        <v>2025.9969795099998</v>
      </c>
      <c r="G255" s="52">
        <v>2038.9381366499997</v>
      </c>
      <c r="H255" s="52">
        <v>2070.63482716</v>
      </c>
      <c r="I255" s="52">
        <v>2092.0620729799998</v>
      </c>
      <c r="J255" s="52">
        <v>2158.85757448</v>
      </c>
      <c r="K255" s="52">
        <v>2179.6413089600001</v>
      </c>
      <c r="L255" s="52">
        <v>2190.0896261600001</v>
      </c>
      <c r="M255" s="52">
        <v>2204.63002779</v>
      </c>
      <c r="N255" s="52">
        <v>2193.2005008599999</v>
      </c>
      <c r="O255" s="52">
        <v>2185.1920950799999</v>
      </c>
      <c r="P255" s="52">
        <v>2178.3973652099999</v>
      </c>
      <c r="Q255" s="52">
        <v>2185.9266452799998</v>
      </c>
      <c r="R255" s="52">
        <v>2179.7871599699997</v>
      </c>
      <c r="S255" s="52">
        <v>2182.7309406499999</v>
      </c>
      <c r="T255" s="52">
        <v>2186.8743399699997</v>
      </c>
      <c r="U255" s="52">
        <v>2199.5065629000001</v>
      </c>
      <c r="V255" s="52">
        <v>2217.2433741</v>
      </c>
      <c r="W255" s="52">
        <v>2201.5765914200001</v>
      </c>
      <c r="X255" s="52">
        <v>2147.8169783099997</v>
      </c>
      <c r="Y255" s="52">
        <v>2108.8604281499997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217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2240.3357585099998</v>
      </c>
      <c r="C259" s="59">
        <v>2215.05085805</v>
      </c>
      <c r="D259" s="59">
        <v>2205.9785622999998</v>
      </c>
      <c r="E259" s="59">
        <v>2202.3049631499998</v>
      </c>
      <c r="F259" s="59">
        <v>2192.1121467399998</v>
      </c>
      <c r="G259" s="59">
        <v>2212.6558008499997</v>
      </c>
      <c r="H259" s="59">
        <v>2275.6326510700001</v>
      </c>
      <c r="I259" s="59">
        <v>2381.7185247299999</v>
      </c>
      <c r="J259" s="59">
        <v>2496.9973794699999</v>
      </c>
      <c r="K259" s="59">
        <v>2471.7803044399998</v>
      </c>
      <c r="L259" s="59">
        <v>2433.8253800299999</v>
      </c>
      <c r="M259" s="59">
        <v>2434.1913641000001</v>
      </c>
      <c r="N259" s="59">
        <v>2430.1610586099996</v>
      </c>
      <c r="O259" s="59">
        <v>2417.1926285999998</v>
      </c>
      <c r="P259" s="59">
        <v>2419.3703015000001</v>
      </c>
      <c r="Q259" s="59">
        <v>2418.9522612999999</v>
      </c>
      <c r="R259" s="59">
        <v>2420.4833250199999</v>
      </c>
      <c r="S259" s="59">
        <v>2418.4172758</v>
      </c>
      <c r="T259" s="59">
        <v>2442.48532303</v>
      </c>
      <c r="U259" s="59">
        <v>2456.1563926999997</v>
      </c>
      <c r="V259" s="59">
        <v>2441.3513394299998</v>
      </c>
      <c r="W259" s="59">
        <v>2420.3091442300001</v>
      </c>
      <c r="X259" s="59">
        <v>2352.7177765299998</v>
      </c>
      <c r="Y259" s="59">
        <v>2264.82220392</v>
      </c>
    </row>
    <row r="260" spans="1:25" s="53" customFormat="1" ht="15.75" x14ac:dyDescent="0.3">
      <c r="A260" s="51" t="s">
        <v>135</v>
      </c>
      <c r="B260" s="52">
        <v>2264.6611193700001</v>
      </c>
      <c r="C260" s="52">
        <v>2229.0836443499998</v>
      </c>
      <c r="D260" s="52">
        <v>2218.3145419799998</v>
      </c>
      <c r="E260" s="52">
        <v>2209.2586045199996</v>
      </c>
      <c r="F260" s="52">
        <v>2205.1984682799998</v>
      </c>
      <c r="G260" s="52">
        <v>2211.0376174200001</v>
      </c>
      <c r="H260" s="52">
        <v>2231.3062936400001</v>
      </c>
      <c r="I260" s="52">
        <v>2342.4273790500001</v>
      </c>
      <c r="J260" s="52">
        <v>2476.4635910799998</v>
      </c>
      <c r="K260" s="52">
        <v>2450.6749781899998</v>
      </c>
      <c r="L260" s="52">
        <v>2410.5162492899999</v>
      </c>
      <c r="M260" s="52">
        <v>2409.42577592</v>
      </c>
      <c r="N260" s="52">
        <v>2414.8856963600001</v>
      </c>
      <c r="O260" s="52">
        <v>2402.97732739</v>
      </c>
      <c r="P260" s="52">
        <v>2406.8096062599998</v>
      </c>
      <c r="Q260" s="52">
        <v>2403.9465808199998</v>
      </c>
      <c r="R260" s="52">
        <v>2414.3621877299997</v>
      </c>
      <c r="S260" s="52">
        <v>2428.6027027299997</v>
      </c>
      <c r="T260" s="52">
        <v>2442.7463246899997</v>
      </c>
      <c r="U260" s="52">
        <v>2457.2456713299998</v>
      </c>
      <c r="V260" s="52">
        <v>2451.6819398799998</v>
      </c>
      <c r="W260" s="52">
        <v>2439.50342783</v>
      </c>
      <c r="X260" s="52">
        <v>2370.2167418700001</v>
      </c>
      <c r="Y260" s="52">
        <v>2289.3754839099997</v>
      </c>
    </row>
    <row r="261" spans="1:25" s="53" customFormat="1" ht="15.75" x14ac:dyDescent="0.3">
      <c r="A261" s="51" t="s">
        <v>136</v>
      </c>
      <c r="B261" s="52">
        <v>2267.7232539199999</v>
      </c>
      <c r="C261" s="52">
        <v>2243.1462665499998</v>
      </c>
      <c r="D261" s="52">
        <v>2241.7318715499996</v>
      </c>
      <c r="E261" s="52">
        <v>2236.6414260399997</v>
      </c>
      <c r="F261" s="52">
        <v>2238.68486381</v>
      </c>
      <c r="G261" s="52">
        <v>2259.3157418199999</v>
      </c>
      <c r="H261" s="52">
        <v>2305.8087002799998</v>
      </c>
      <c r="I261" s="52">
        <v>2378.9010786599997</v>
      </c>
      <c r="J261" s="52">
        <v>2461.2747951299998</v>
      </c>
      <c r="K261" s="52">
        <v>2471.67738611</v>
      </c>
      <c r="L261" s="52">
        <v>2476.5903416900001</v>
      </c>
      <c r="M261" s="52">
        <v>2455.9225471199998</v>
      </c>
      <c r="N261" s="52">
        <v>2445.4606807199998</v>
      </c>
      <c r="O261" s="52">
        <v>2381.1565186299999</v>
      </c>
      <c r="P261" s="52">
        <v>2355.8173379499999</v>
      </c>
      <c r="Q261" s="52">
        <v>2351.7184980100001</v>
      </c>
      <c r="R261" s="52">
        <v>2368.4273233399999</v>
      </c>
      <c r="S261" s="52">
        <v>2365.7930754700001</v>
      </c>
      <c r="T261" s="52">
        <v>2390.4986663899999</v>
      </c>
      <c r="U261" s="52">
        <v>2389.5533019300001</v>
      </c>
      <c r="V261" s="52">
        <v>2384.9049546199999</v>
      </c>
      <c r="W261" s="52">
        <v>2366.6544559999998</v>
      </c>
      <c r="X261" s="52">
        <v>2329.1516673899996</v>
      </c>
      <c r="Y261" s="52">
        <v>2280.9979600099996</v>
      </c>
    </row>
    <row r="262" spans="1:25" s="53" customFormat="1" ht="15.75" x14ac:dyDescent="0.3">
      <c r="A262" s="51" t="s">
        <v>137</v>
      </c>
      <c r="B262" s="52">
        <v>2270.6572437099999</v>
      </c>
      <c r="C262" s="52">
        <v>2253.6422230499998</v>
      </c>
      <c r="D262" s="52">
        <v>2253.9829804399997</v>
      </c>
      <c r="E262" s="52">
        <v>2272.74130216</v>
      </c>
      <c r="F262" s="52">
        <v>2301.2982504299998</v>
      </c>
      <c r="G262" s="52">
        <v>2346.8815110799997</v>
      </c>
      <c r="H262" s="52">
        <v>2363.37368406</v>
      </c>
      <c r="I262" s="52">
        <v>2380.41512384</v>
      </c>
      <c r="J262" s="52">
        <v>2455.4888901899999</v>
      </c>
      <c r="K262" s="52">
        <v>2473.2053676799997</v>
      </c>
      <c r="L262" s="52">
        <v>2472.0713673699997</v>
      </c>
      <c r="M262" s="52">
        <v>2470.3359052999999</v>
      </c>
      <c r="N262" s="52">
        <v>2467.0513135399997</v>
      </c>
      <c r="O262" s="52">
        <v>2455.6931929100001</v>
      </c>
      <c r="P262" s="52">
        <v>2459.5228953299998</v>
      </c>
      <c r="Q262" s="52">
        <v>2453.3872087199998</v>
      </c>
      <c r="R262" s="52">
        <v>2454.30043019</v>
      </c>
      <c r="S262" s="52">
        <v>2447.1875740199998</v>
      </c>
      <c r="T262" s="52">
        <v>2475.1958851299996</v>
      </c>
      <c r="U262" s="52">
        <v>2482.8174669199998</v>
      </c>
      <c r="V262" s="52">
        <v>2470.13740018</v>
      </c>
      <c r="W262" s="52">
        <v>2451.9139304</v>
      </c>
      <c r="X262" s="52">
        <v>2391.3177895399999</v>
      </c>
      <c r="Y262" s="52">
        <v>2311.3201322699997</v>
      </c>
    </row>
    <row r="263" spans="1:25" s="53" customFormat="1" ht="15.75" x14ac:dyDescent="0.3">
      <c r="A263" s="51" t="s">
        <v>138</v>
      </c>
      <c r="B263" s="52">
        <v>2268.1640468299997</v>
      </c>
      <c r="C263" s="52">
        <v>2255.3998172499996</v>
      </c>
      <c r="D263" s="52">
        <v>2256.8662111699996</v>
      </c>
      <c r="E263" s="52">
        <v>2251.8959471799999</v>
      </c>
      <c r="F263" s="52">
        <v>2310.3235568699997</v>
      </c>
      <c r="G263" s="52">
        <v>2405.14201035</v>
      </c>
      <c r="H263" s="52">
        <v>2435.1823596999998</v>
      </c>
      <c r="I263" s="52">
        <v>2429.0300010000001</v>
      </c>
      <c r="J263" s="52">
        <v>2475.43303578</v>
      </c>
      <c r="K263" s="52">
        <v>2489.9617785299997</v>
      </c>
      <c r="L263" s="52">
        <v>2483.7337371599997</v>
      </c>
      <c r="M263" s="52">
        <v>2475.39084189</v>
      </c>
      <c r="N263" s="52">
        <v>2464.4393211900001</v>
      </c>
      <c r="O263" s="52">
        <v>2455.6911056099998</v>
      </c>
      <c r="P263" s="52">
        <v>2448.7135112799997</v>
      </c>
      <c r="Q263" s="52">
        <v>2451.4377317799999</v>
      </c>
      <c r="R263" s="52">
        <v>2449.7578718499999</v>
      </c>
      <c r="S263" s="52">
        <v>2454.60645363</v>
      </c>
      <c r="T263" s="52">
        <v>2467.3175402399997</v>
      </c>
      <c r="U263" s="52">
        <v>2486.3545924599998</v>
      </c>
      <c r="V263" s="52">
        <v>2468.7051286999999</v>
      </c>
      <c r="W263" s="52">
        <v>2448.15431137</v>
      </c>
      <c r="X263" s="52">
        <v>2367.11622876</v>
      </c>
      <c r="Y263" s="52">
        <v>2276.4116006300001</v>
      </c>
    </row>
    <row r="264" spans="1:25" s="53" customFormat="1" ht="15.75" x14ac:dyDescent="0.3">
      <c r="A264" s="51" t="s">
        <v>139</v>
      </c>
      <c r="B264" s="52">
        <v>2279.0111089699999</v>
      </c>
      <c r="C264" s="52">
        <v>2234.5623668600001</v>
      </c>
      <c r="D264" s="52">
        <v>2215.6176587</v>
      </c>
      <c r="E264" s="52">
        <v>2222.5059644399998</v>
      </c>
      <c r="F264" s="52">
        <v>2280.4958077199999</v>
      </c>
      <c r="G264" s="52">
        <v>2390.34352825</v>
      </c>
      <c r="H264" s="52">
        <v>2421.67731908</v>
      </c>
      <c r="I264" s="52">
        <v>2397.5276852899997</v>
      </c>
      <c r="J264" s="52">
        <v>2438.0726519199998</v>
      </c>
      <c r="K264" s="52">
        <v>2451.7743813099996</v>
      </c>
      <c r="L264" s="52">
        <v>2459.5733870199997</v>
      </c>
      <c r="M264" s="52">
        <v>2454.6013555299996</v>
      </c>
      <c r="N264" s="52">
        <v>2440.50617233</v>
      </c>
      <c r="O264" s="52">
        <v>2434.8029452699998</v>
      </c>
      <c r="P264" s="52">
        <v>2438.3039422699999</v>
      </c>
      <c r="Q264" s="52">
        <v>2436.8172946</v>
      </c>
      <c r="R264" s="52">
        <v>2440.29832614</v>
      </c>
      <c r="S264" s="52">
        <v>2444.8108439799998</v>
      </c>
      <c r="T264" s="52">
        <v>2465.9344541400001</v>
      </c>
      <c r="U264" s="52">
        <v>2465.8597518399997</v>
      </c>
      <c r="V264" s="52">
        <v>2452.5441226499997</v>
      </c>
      <c r="W264" s="52">
        <v>2435.7650532399998</v>
      </c>
      <c r="X264" s="52">
        <v>2354.4628885699999</v>
      </c>
      <c r="Y264" s="52">
        <v>2276.9263995699998</v>
      </c>
    </row>
    <row r="265" spans="1:25" s="53" customFormat="1" ht="15.75" x14ac:dyDescent="0.3">
      <c r="A265" s="51" t="s">
        <v>140</v>
      </c>
      <c r="B265" s="52">
        <v>2254.9920628</v>
      </c>
      <c r="C265" s="52">
        <v>2242.9457247199998</v>
      </c>
      <c r="D265" s="52">
        <v>2225.3315508699998</v>
      </c>
      <c r="E265" s="52">
        <v>2228.3273556300001</v>
      </c>
      <c r="F265" s="52">
        <v>2291.22057141</v>
      </c>
      <c r="G265" s="52">
        <v>2418.92771627</v>
      </c>
      <c r="H265" s="52">
        <v>2447.4094182099998</v>
      </c>
      <c r="I265" s="52">
        <v>2410.1746991699997</v>
      </c>
      <c r="J265" s="52">
        <v>2442.6383187199999</v>
      </c>
      <c r="K265" s="52">
        <v>2453.0792611099996</v>
      </c>
      <c r="L265" s="52">
        <v>2462.0133907199997</v>
      </c>
      <c r="M265" s="52">
        <v>2457.0056273299997</v>
      </c>
      <c r="N265" s="52">
        <v>2450.9505307599998</v>
      </c>
      <c r="O265" s="52">
        <v>2453.0979943299999</v>
      </c>
      <c r="P265" s="52">
        <v>2437.52365237</v>
      </c>
      <c r="Q265" s="52">
        <v>2443.1017376099999</v>
      </c>
      <c r="R265" s="52">
        <v>2447.24485774</v>
      </c>
      <c r="S265" s="52">
        <v>2447.4479676399997</v>
      </c>
      <c r="T265" s="52">
        <v>2453.8819846399997</v>
      </c>
      <c r="U265" s="52">
        <v>2468.93801562</v>
      </c>
      <c r="V265" s="52">
        <v>2467.4239714699997</v>
      </c>
      <c r="W265" s="52">
        <v>2450.3893675899999</v>
      </c>
      <c r="X265" s="52">
        <v>2371.8623571799999</v>
      </c>
      <c r="Y265" s="52">
        <v>2287.7343636400001</v>
      </c>
    </row>
    <row r="266" spans="1:25" s="53" customFormat="1" ht="15.75" x14ac:dyDescent="0.3">
      <c r="A266" s="51" t="s">
        <v>141</v>
      </c>
      <c r="B266" s="52">
        <v>2230.3273511999996</v>
      </c>
      <c r="C266" s="52">
        <v>2213.80603935</v>
      </c>
      <c r="D266" s="52">
        <v>2203.5562049</v>
      </c>
      <c r="E266" s="52">
        <v>2210.9314096199996</v>
      </c>
      <c r="F266" s="52">
        <v>2254.6084133699997</v>
      </c>
      <c r="G266" s="52">
        <v>2371.8688400000001</v>
      </c>
      <c r="H266" s="52">
        <v>2363.5003303099998</v>
      </c>
      <c r="I266" s="52">
        <v>2335.3201351799999</v>
      </c>
      <c r="J266" s="52">
        <v>2397.3886060599998</v>
      </c>
      <c r="K266" s="52">
        <v>2416.5301450299999</v>
      </c>
      <c r="L266" s="52">
        <v>2427.1019898999998</v>
      </c>
      <c r="M266" s="52">
        <v>2429.87390809</v>
      </c>
      <c r="N266" s="52">
        <v>2429.9079046099996</v>
      </c>
      <c r="O266" s="52">
        <v>2432.68145508</v>
      </c>
      <c r="P266" s="52">
        <v>2433.6302375299997</v>
      </c>
      <c r="Q266" s="52">
        <v>2419.3639124900001</v>
      </c>
      <c r="R266" s="52">
        <v>2429.7159408799998</v>
      </c>
      <c r="S266" s="52">
        <v>2423.2684231200001</v>
      </c>
      <c r="T266" s="52">
        <v>2444.0990357699998</v>
      </c>
      <c r="U266" s="52">
        <v>2445.39293047</v>
      </c>
      <c r="V266" s="52">
        <v>2441.4030462399996</v>
      </c>
      <c r="W266" s="52">
        <v>2420.9515984899999</v>
      </c>
      <c r="X266" s="52">
        <v>2361.7453636499999</v>
      </c>
      <c r="Y266" s="52">
        <v>2269.3222005299999</v>
      </c>
    </row>
    <row r="267" spans="1:25" s="53" customFormat="1" ht="15.75" x14ac:dyDescent="0.3">
      <c r="A267" s="51" t="s">
        <v>142</v>
      </c>
      <c r="B267" s="52">
        <v>2231.5342531799997</v>
      </c>
      <c r="C267" s="52">
        <v>2206.5258421600001</v>
      </c>
      <c r="D267" s="52">
        <v>2198.8958046499997</v>
      </c>
      <c r="E267" s="52">
        <v>2197.35696796</v>
      </c>
      <c r="F267" s="52">
        <v>2237.5487600699998</v>
      </c>
      <c r="G267" s="52">
        <v>2341.7917959299998</v>
      </c>
      <c r="H267" s="52">
        <v>2372.6892311000001</v>
      </c>
      <c r="I267" s="52">
        <v>2343.7380958099998</v>
      </c>
      <c r="J267" s="52">
        <v>2378.1102428499998</v>
      </c>
      <c r="K267" s="52">
        <v>2405.5597992499997</v>
      </c>
      <c r="L267" s="52">
        <v>2410.58337497</v>
      </c>
      <c r="M267" s="52">
        <v>2415.1278212299999</v>
      </c>
      <c r="N267" s="52">
        <v>2423.5958148499999</v>
      </c>
      <c r="O267" s="52">
        <v>2415.9027909399997</v>
      </c>
      <c r="P267" s="52">
        <v>2407.65596091</v>
      </c>
      <c r="Q267" s="52">
        <v>2405.7299644199998</v>
      </c>
      <c r="R267" s="52">
        <v>2408.7629244599998</v>
      </c>
      <c r="S267" s="52">
        <v>2420.9384628299999</v>
      </c>
      <c r="T267" s="52">
        <v>2431.4253654300001</v>
      </c>
      <c r="U267" s="52">
        <v>2436.6650397999997</v>
      </c>
      <c r="V267" s="52">
        <v>2435.3184418399997</v>
      </c>
      <c r="W267" s="52">
        <v>2420.1647604</v>
      </c>
      <c r="X267" s="52">
        <v>2345.22957795</v>
      </c>
      <c r="Y267" s="52">
        <v>2255.3092133199998</v>
      </c>
    </row>
    <row r="268" spans="1:25" s="53" customFormat="1" ht="15.75" x14ac:dyDescent="0.3">
      <c r="A268" s="51" t="s">
        <v>143</v>
      </c>
      <c r="B268" s="52">
        <v>2225.1167491799997</v>
      </c>
      <c r="C268" s="52">
        <v>2202.4397254199998</v>
      </c>
      <c r="D268" s="52">
        <v>2197.7396178999998</v>
      </c>
      <c r="E268" s="52">
        <v>2197.10151202</v>
      </c>
      <c r="F268" s="52">
        <v>2198.70169579</v>
      </c>
      <c r="G268" s="52">
        <v>2233.4892913499998</v>
      </c>
      <c r="H268" s="52">
        <v>2238.7824091799998</v>
      </c>
      <c r="I268" s="52">
        <v>2210.8615261</v>
      </c>
      <c r="J268" s="52">
        <v>2220.7288200899998</v>
      </c>
      <c r="K268" s="52">
        <v>2235.2337092799999</v>
      </c>
      <c r="L268" s="52">
        <v>2235.0309307299999</v>
      </c>
      <c r="M268" s="52">
        <v>2234.5899090599996</v>
      </c>
      <c r="N268" s="52">
        <v>2220.6508395399997</v>
      </c>
      <c r="O268" s="52">
        <v>2219.8623367999999</v>
      </c>
      <c r="P268" s="52">
        <v>2218.2059730800001</v>
      </c>
      <c r="Q268" s="52">
        <v>2221.7665948099998</v>
      </c>
      <c r="R268" s="52">
        <v>2226.9714957400001</v>
      </c>
      <c r="S268" s="52">
        <v>2229.9500118799997</v>
      </c>
      <c r="T268" s="52">
        <v>2251.4314212499999</v>
      </c>
      <c r="U268" s="52">
        <v>2257.5568253499996</v>
      </c>
      <c r="V268" s="52">
        <v>2246.1670710399999</v>
      </c>
      <c r="W268" s="52">
        <v>2216.0514340700001</v>
      </c>
      <c r="X268" s="52">
        <v>2203.43558037</v>
      </c>
      <c r="Y268" s="52">
        <v>2228.36587904</v>
      </c>
    </row>
    <row r="269" spans="1:25" s="53" customFormat="1" ht="15.75" x14ac:dyDescent="0.3">
      <c r="A269" s="51" t="s">
        <v>144</v>
      </c>
      <c r="B269" s="52">
        <v>2234.0344367299999</v>
      </c>
      <c r="C269" s="52">
        <v>2213.0657504199999</v>
      </c>
      <c r="D269" s="52">
        <v>2204.0296668000001</v>
      </c>
      <c r="E269" s="52">
        <v>2203.50258992</v>
      </c>
      <c r="F269" s="52">
        <v>2205.5608959199999</v>
      </c>
      <c r="G269" s="52">
        <v>2225.4534299500001</v>
      </c>
      <c r="H269" s="52">
        <v>2236.5315424800001</v>
      </c>
      <c r="I269" s="52">
        <v>2207.5283685300001</v>
      </c>
      <c r="J269" s="52">
        <v>2227.1606693899998</v>
      </c>
      <c r="K269" s="52">
        <v>2246.34497169</v>
      </c>
      <c r="L269" s="52">
        <v>2236.4460943499998</v>
      </c>
      <c r="M269" s="52">
        <v>2239.3323452199998</v>
      </c>
      <c r="N269" s="52">
        <v>2229.47757981</v>
      </c>
      <c r="O269" s="52">
        <v>2234.5841075399999</v>
      </c>
      <c r="P269" s="52">
        <v>2225.6384334199997</v>
      </c>
      <c r="Q269" s="52">
        <v>2226.3416936799999</v>
      </c>
      <c r="R269" s="52">
        <v>2219.17290336</v>
      </c>
      <c r="S269" s="52">
        <v>2216.6605102599997</v>
      </c>
      <c r="T269" s="52">
        <v>2230.1735117999997</v>
      </c>
      <c r="U269" s="52">
        <v>2246.8295283299999</v>
      </c>
      <c r="V269" s="52">
        <v>2230.9533021899997</v>
      </c>
      <c r="W269" s="52">
        <v>2215.2738703699997</v>
      </c>
      <c r="X269" s="52">
        <v>2199.85445054</v>
      </c>
      <c r="Y269" s="52">
        <v>2228.1233572599999</v>
      </c>
    </row>
    <row r="270" spans="1:25" s="53" customFormat="1" ht="15.75" x14ac:dyDescent="0.3">
      <c r="A270" s="51" t="s">
        <v>145</v>
      </c>
      <c r="B270" s="52">
        <v>2220.2241392899996</v>
      </c>
      <c r="C270" s="52">
        <v>2202.1343015699999</v>
      </c>
      <c r="D270" s="52">
        <v>2201.1864255</v>
      </c>
      <c r="E270" s="52">
        <v>2197.4271806799998</v>
      </c>
      <c r="F270" s="52">
        <v>2192.0311399499997</v>
      </c>
      <c r="G270" s="52">
        <v>2222.5519864600001</v>
      </c>
      <c r="H270" s="52">
        <v>2231.8309430599998</v>
      </c>
      <c r="I270" s="52">
        <v>2199.2868741699999</v>
      </c>
      <c r="J270" s="52">
        <v>2222.1054401199999</v>
      </c>
      <c r="K270" s="52">
        <v>2232.8741255599998</v>
      </c>
      <c r="L270" s="52">
        <v>2244.0083608899999</v>
      </c>
      <c r="M270" s="52">
        <v>2230.37172607</v>
      </c>
      <c r="N270" s="52">
        <v>2217.5942921999999</v>
      </c>
      <c r="O270" s="52">
        <v>2224.45076144</v>
      </c>
      <c r="P270" s="52">
        <v>2217.8456108599999</v>
      </c>
      <c r="Q270" s="52">
        <v>2219.0273717699997</v>
      </c>
      <c r="R270" s="52">
        <v>2212.0674324399997</v>
      </c>
      <c r="S270" s="52">
        <v>2210.8209236399998</v>
      </c>
      <c r="T270" s="52">
        <v>2225.5547283599999</v>
      </c>
      <c r="U270" s="52">
        <v>2234.6224030200001</v>
      </c>
      <c r="V270" s="52">
        <v>2226.8465624599999</v>
      </c>
      <c r="W270" s="52">
        <v>2208.1921335799998</v>
      </c>
      <c r="X270" s="52">
        <v>2189.7976502299998</v>
      </c>
      <c r="Y270" s="52">
        <v>2202.6484240299997</v>
      </c>
    </row>
    <row r="271" spans="1:25" s="53" customFormat="1" ht="15.75" x14ac:dyDescent="0.3">
      <c r="A271" s="51" t="s">
        <v>146</v>
      </c>
      <c r="B271" s="52">
        <v>2222.3572113800001</v>
      </c>
      <c r="C271" s="52">
        <v>2216.3632538900001</v>
      </c>
      <c r="D271" s="52">
        <v>2208.8956088499999</v>
      </c>
      <c r="E271" s="52">
        <v>2199.37568981</v>
      </c>
      <c r="F271" s="52">
        <v>2196.4013077599998</v>
      </c>
      <c r="G271" s="52">
        <v>2219.19767886</v>
      </c>
      <c r="H271" s="52">
        <v>2219.8660729200001</v>
      </c>
      <c r="I271" s="52">
        <v>2241.0429612499997</v>
      </c>
      <c r="J271" s="52">
        <v>2259.3084415799999</v>
      </c>
      <c r="K271" s="52">
        <v>2262.8544111399997</v>
      </c>
      <c r="L271" s="52">
        <v>2248.7036617499998</v>
      </c>
      <c r="M271" s="52">
        <v>2268.1988387199999</v>
      </c>
      <c r="N271" s="52">
        <v>2273.1025858099997</v>
      </c>
      <c r="O271" s="52">
        <v>2258.9009176899999</v>
      </c>
      <c r="P271" s="52">
        <v>2247.9578358399999</v>
      </c>
      <c r="Q271" s="52">
        <v>2243.2559066899998</v>
      </c>
      <c r="R271" s="52">
        <v>2240.79296841</v>
      </c>
      <c r="S271" s="52">
        <v>2243.1777893199996</v>
      </c>
      <c r="T271" s="52">
        <v>2256.9239912599996</v>
      </c>
      <c r="U271" s="52">
        <v>2233.9502905199997</v>
      </c>
      <c r="V271" s="52">
        <v>2228.552964</v>
      </c>
      <c r="W271" s="52">
        <v>2214.74108854</v>
      </c>
      <c r="X271" s="52">
        <v>2194.6758758199999</v>
      </c>
      <c r="Y271" s="52">
        <v>2222.6119298699996</v>
      </c>
    </row>
    <row r="272" spans="1:25" s="53" customFormat="1" ht="15.75" x14ac:dyDescent="0.3">
      <c r="A272" s="51" t="s">
        <v>147</v>
      </c>
      <c r="B272" s="52">
        <v>2247.69709844</v>
      </c>
      <c r="C272" s="52">
        <v>2241.6723253399996</v>
      </c>
      <c r="D272" s="52">
        <v>2227.2972061199998</v>
      </c>
      <c r="E272" s="52">
        <v>2228.48889891</v>
      </c>
      <c r="F272" s="52">
        <v>2227.6474959699999</v>
      </c>
      <c r="G272" s="52">
        <v>2249.0239853099997</v>
      </c>
      <c r="H272" s="52">
        <v>2255.8224275100001</v>
      </c>
      <c r="I272" s="52">
        <v>2231.1406660599996</v>
      </c>
      <c r="J272" s="52">
        <v>2238.0014486800001</v>
      </c>
      <c r="K272" s="52">
        <v>2251.3510089699998</v>
      </c>
      <c r="L272" s="52">
        <v>2250.9423559699999</v>
      </c>
      <c r="M272" s="52">
        <v>2247.9827750699997</v>
      </c>
      <c r="N272" s="52">
        <v>2237.31791866</v>
      </c>
      <c r="O272" s="52">
        <v>2233.83332204</v>
      </c>
      <c r="P272" s="52">
        <v>2241.46512132</v>
      </c>
      <c r="Q272" s="52">
        <v>2227.6321059299999</v>
      </c>
      <c r="R272" s="52">
        <v>2239.4029373399999</v>
      </c>
      <c r="S272" s="52">
        <v>2243.1621791499997</v>
      </c>
      <c r="T272" s="52">
        <v>2255.9826616399996</v>
      </c>
      <c r="U272" s="52">
        <v>2255.2927769999997</v>
      </c>
      <c r="V272" s="52">
        <v>2222.5658893</v>
      </c>
      <c r="W272" s="52">
        <v>2198.8356950099997</v>
      </c>
      <c r="X272" s="52">
        <v>2179.2303966700001</v>
      </c>
      <c r="Y272" s="52">
        <v>2203.65219858</v>
      </c>
    </row>
    <row r="273" spans="1:25" s="53" customFormat="1" ht="15.75" x14ac:dyDescent="0.3">
      <c r="A273" s="51" t="s">
        <v>148</v>
      </c>
      <c r="B273" s="52">
        <v>2209.9421984000001</v>
      </c>
      <c r="C273" s="52">
        <v>2199.0303439599998</v>
      </c>
      <c r="D273" s="52">
        <v>2186.3051514700001</v>
      </c>
      <c r="E273" s="52">
        <v>2195.9996813399998</v>
      </c>
      <c r="F273" s="52">
        <v>2189.82055859</v>
      </c>
      <c r="G273" s="52">
        <v>2199.2291307199998</v>
      </c>
      <c r="H273" s="52">
        <v>2194.9142281199997</v>
      </c>
      <c r="I273" s="52">
        <v>2160.6411047299998</v>
      </c>
      <c r="J273" s="52">
        <v>2173.4710087899998</v>
      </c>
      <c r="K273" s="52">
        <v>2199.1034861499998</v>
      </c>
      <c r="L273" s="52">
        <v>2202.7034466799996</v>
      </c>
      <c r="M273" s="52">
        <v>2195.9971137399998</v>
      </c>
      <c r="N273" s="52">
        <v>2197.11854477</v>
      </c>
      <c r="O273" s="52">
        <v>2196.57251593</v>
      </c>
      <c r="P273" s="52">
        <v>2184.9011559999999</v>
      </c>
      <c r="Q273" s="52">
        <v>2181.0873883300001</v>
      </c>
      <c r="R273" s="52">
        <v>2182.2850162599998</v>
      </c>
      <c r="S273" s="52">
        <v>2192.4940027399998</v>
      </c>
      <c r="T273" s="52">
        <v>2187.2946422799996</v>
      </c>
      <c r="U273" s="52">
        <v>2196.5880078999999</v>
      </c>
      <c r="V273" s="52">
        <v>2192.9062825799997</v>
      </c>
      <c r="W273" s="52">
        <v>2179.2082045799998</v>
      </c>
      <c r="X273" s="52">
        <v>2173.5963687799999</v>
      </c>
      <c r="Y273" s="52">
        <v>2208.9972361</v>
      </c>
    </row>
    <row r="274" spans="1:25" s="53" customFormat="1" ht="15.75" x14ac:dyDescent="0.3">
      <c r="A274" s="51" t="s">
        <v>149</v>
      </c>
      <c r="B274" s="52">
        <v>2207.4163923199999</v>
      </c>
      <c r="C274" s="52">
        <v>2193.7524422500001</v>
      </c>
      <c r="D274" s="52">
        <v>2168.1800369100001</v>
      </c>
      <c r="E274" s="52">
        <v>2168.6474393099998</v>
      </c>
      <c r="F274" s="52">
        <v>2166.56015411</v>
      </c>
      <c r="G274" s="52">
        <v>2151.2923429399998</v>
      </c>
      <c r="H274" s="52">
        <v>2141.3618286000001</v>
      </c>
      <c r="I274" s="52">
        <v>2094.5254221999999</v>
      </c>
      <c r="J274" s="52">
        <v>2102.3055018499999</v>
      </c>
      <c r="K274" s="52">
        <v>2150.9943386300001</v>
      </c>
      <c r="L274" s="52">
        <v>2155.9597200999997</v>
      </c>
      <c r="M274" s="52">
        <v>2154.1282245699999</v>
      </c>
      <c r="N274" s="52">
        <v>2153.5249558999999</v>
      </c>
      <c r="O274" s="52">
        <v>2143.9047126699998</v>
      </c>
      <c r="P274" s="52">
        <v>2138.9456480399999</v>
      </c>
      <c r="Q274" s="52">
        <v>2151.8905581299996</v>
      </c>
      <c r="R274" s="52">
        <v>2154.2942092899998</v>
      </c>
      <c r="S274" s="52">
        <v>2163.8058863400001</v>
      </c>
      <c r="T274" s="52">
        <v>2190.7682455999998</v>
      </c>
      <c r="U274" s="52">
        <v>2203.95904535</v>
      </c>
      <c r="V274" s="52">
        <v>2189.3483641299999</v>
      </c>
      <c r="W274" s="52">
        <v>2160.8372585099996</v>
      </c>
      <c r="X274" s="52">
        <v>2160.3241174699997</v>
      </c>
      <c r="Y274" s="52">
        <v>2191.3293307699996</v>
      </c>
    </row>
    <row r="275" spans="1:25" s="53" customFormat="1" ht="15.75" x14ac:dyDescent="0.3">
      <c r="A275" s="51" t="s">
        <v>150</v>
      </c>
      <c r="B275" s="52">
        <v>2192.5512557100001</v>
      </c>
      <c r="C275" s="52">
        <v>2173.3772873899998</v>
      </c>
      <c r="D275" s="52">
        <v>2165.8319524799999</v>
      </c>
      <c r="E275" s="52">
        <v>2171.1974277299996</v>
      </c>
      <c r="F275" s="52">
        <v>2253.1638738799998</v>
      </c>
      <c r="G275" s="52">
        <v>2454.5908621899998</v>
      </c>
      <c r="H275" s="52">
        <v>2507.4897713599998</v>
      </c>
      <c r="I275" s="52">
        <v>2499.61861709</v>
      </c>
      <c r="J275" s="52">
        <v>2479.4767590000001</v>
      </c>
      <c r="K275" s="52">
        <v>2462.55547295</v>
      </c>
      <c r="L275" s="52">
        <v>2459.2805105100001</v>
      </c>
      <c r="M275" s="52">
        <v>2455.6414899799997</v>
      </c>
      <c r="N275" s="52">
        <v>2443.8201052099998</v>
      </c>
      <c r="O275" s="52">
        <v>2443.4716103999999</v>
      </c>
      <c r="P275" s="52">
        <v>2496.5928754199999</v>
      </c>
      <c r="Q275" s="52">
        <v>2480.0711112899999</v>
      </c>
      <c r="R275" s="52">
        <v>2453.14527731</v>
      </c>
      <c r="S275" s="52">
        <v>2437.7299846699998</v>
      </c>
      <c r="T275" s="52">
        <v>2441.3374092999998</v>
      </c>
      <c r="U275" s="52">
        <v>2472.8144824499996</v>
      </c>
      <c r="V275" s="52">
        <v>2506.26524685</v>
      </c>
      <c r="W275" s="52">
        <v>2505.8823057999998</v>
      </c>
      <c r="X275" s="52">
        <v>2506.5797702999998</v>
      </c>
      <c r="Y275" s="52">
        <v>2472.0024845899998</v>
      </c>
    </row>
    <row r="276" spans="1:25" s="53" customFormat="1" ht="15.75" x14ac:dyDescent="0.3">
      <c r="A276" s="51" t="s">
        <v>151</v>
      </c>
      <c r="B276" s="52">
        <v>2329.6416602499999</v>
      </c>
      <c r="C276" s="52">
        <v>2199.5540379199997</v>
      </c>
      <c r="D276" s="52">
        <v>2203.2265631999999</v>
      </c>
      <c r="E276" s="52">
        <v>2202.3263524399999</v>
      </c>
      <c r="F276" s="52">
        <v>2223.3108326000001</v>
      </c>
      <c r="G276" s="52">
        <v>2321.2488066299998</v>
      </c>
      <c r="H276" s="52">
        <v>2412.9641881099997</v>
      </c>
      <c r="I276" s="52">
        <v>2439.9391868100001</v>
      </c>
      <c r="J276" s="52">
        <v>2469.3217283799995</v>
      </c>
      <c r="K276" s="52">
        <v>2484.3086780899998</v>
      </c>
      <c r="L276" s="52">
        <v>2476.8431494500001</v>
      </c>
      <c r="M276" s="52">
        <v>2477.1288853799997</v>
      </c>
      <c r="N276" s="52">
        <v>2467.7537692399997</v>
      </c>
      <c r="O276" s="52">
        <v>2462.6928983600001</v>
      </c>
      <c r="P276" s="52">
        <v>2463.23934874</v>
      </c>
      <c r="Q276" s="52">
        <v>2463.1338875000001</v>
      </c>
      <c r="R276" s="52">
        <v>2471.37146545</v>
      </c>
      <c r="S276" s="52">
        <v>2464.1481721299997</v>
      </c>
      <c r="T276" s="52">
        <v>2481.0756119099997</v>
      </c>
      <c r="U276" s="52">
        <v>2500.3223812199999</v>
      </c>
      <c r="V276" s="52">
        <v>2484.9284698800002</v>
      </c>
      <c r="W276" s="52">
        <v>2480.3365755199998</v>
      </c>
      <c r="X276" s="52">
        <v>2402.6548891499997</v>
      </c>
      <c r="Y276" s="52">
        <v>2309.0968184999997</v>
      </c>
    </row>
    <row r="277" spans="1:25" s="53" customFormat="1" ht="15.75" x14ac:dyDescent="0.3">
      <c r="A277" s="51" t="s">
        <v>152</v>
      </c>
      <c r="B277" s="52">
        <v>2228.2862873499998</v>
      </c>
      <c r="C277" s="52">
        <v>2203.1608063099998</v>
      </c>
      <c r="D277" s="52">
        <v>2198.48868167</v>
      </c>
      <c r="E277" s="52">
        <v>2205.80901266</v>
      </c>
      <c r="F277" s="52">
        <v>2186.4347316099997</v>
      </c>
      <c r="G277" s="52">
        <v>2226.94174896</v>
      </c>
      <c r="H277" s="52">
        <v>2224.25380688</v>
      </c>
      <c r="I277" s="52">
        <v>2200.2393276599996</v>
      </c>
      <c r="J277" s="52">
        <v>2207.5252428899998</v>
      </c>
      <c r="K277" s="52">
        <v>2223.9294191599997</v>
      </c>
      <c r="L277" s="52">
        <v>2218.1054348799998</v>
      </c>
      <c r="M277" s="52">
        <v>2199.2270576599999</v>
      </c>
      <c r="N277" s="52">
        <v>2191.5987840099997</v>
      </c>
      <c r="O277" s="52">
        <v>2189.3194933199998</v>
      </c>
      <c r="P277" s="52">
        <v>2187.9399399599997</v>
      </c>
      <c r="Q277" s="52">
        <v>2198.11648337</v>
      </c>
      <c r="R277" s="52">
        <v>2194.7394825699998</v>
      </c>
      <c r="S277" s="52">
        <v>2190.8869233400001</v>
      </c>
      <c r="T277" s="52">
        <v>2204.4922155999998</v>
      </c>
      <c r="U277" s="52">
        <v>2241.5958922</v>
      </c>
      <c r="V277" s="52">
        <v>2222.12432291</v>
      </c>
      <c r="W277" s="52">
        <v>2209.4710174299998</v>
      </c>
      <c r="X277" s="52">
        <v>2180.42996236</v>
      </c>
      <c r="Y277" s="52">
        <v>2204.2520591299999</v>
      </c>
    </row>
    <row r="278" spans="1:25" s="53" customFormat="1" ht="15.75" x14ac:dyDescent="0.3">
      <c r="A278" s="51" t="s">
        <v>153</v>
      </c>
      <c r="B278" s="52">
        <v>2211.7167137799997</v>
      </c>
      <c r="C278" s="52">
        <v>2195.5707011999998</v>
      </c>
      <c r="D278" s="52">
        <v>2190.0097066099997</v>
      </c>
      <c r="E278" s="52">
        <v>2184.4322217499998</v>
      </c>
      <c r="F278" s="52">
        <v>2169.19220275</v>
      </c>
      <c r="G278" s="52">
        <v>2209.4108744999999</v>
      </c>
      <c r="H278" s="52">
        <v>2217.8640504199998</v>
      </c>
      <c r="I278" s="52">
        <v>2186.7958660300001</v>
      </c>
      <c r="J278" s="52">
        <v>2179.2066771099999</v>
      </c>
      <c r="K278" s="52">
        <v>2190.8897815</v>
      </c>
      <c r="L278" s="52">
        <v>2194.0743952499997</v>
      </c>
      <c r="M278" s="52">
        <v>2202.8023865699997</v>
      </c>
      <c r="N278" s="52">
        <v>2193.8992440299999</v>
      </c>
      <c r="O278" s="52">
        <v>2194.5819106299996</v>
      </c>
      <c r="P278" s="52">
        <v>2182.5056437200001</v>
      </c>
      <c r="Q278" s="52">
        <v>2204.2282518399998</v>
      </c>
      <c r="R278" s="52">
        <v>2174.8522577200001</v>
      </c>
      <c r="S278" s="52">
        <v>2176.5861053799999</v>
      </c>
      <c r="T278" s="52">
        <v>2189.80576139</v>
      </c>
      <c r="U278" s="52">
        <v>2202.9094372299996</v>
      </c>
      <c r="V278" s="52">
        <v>2197.2445861599999</v>
      </c>
      <c r="W278" s="52">
        <v>2185.3414749599997</v>
      </c>
      <c r="X278" s="52">
        <v>2185.38254521</v>
      </c>
      <c r="Y278" s="52">
        <v>2231.2482676199998</v>
      </c>
    </row>
    <row r="279" spans="1:25" s="53" customFormat="1" ht="15.75" x14ac:dyDescent="0.3">
      <c r="A279" s="51" t="s">
        <v>154</v>
      </c>
      <c r="B279" s="52">
        <v>2214.7513095499999</v>
      </c>
      <c r="C279" s="52">
        <v>2208.21261147</v>
      </c>
      <c r="D279" s="52">
        <v>2203.1672268699999</v>
      </c>
      <c r="E279" s="52">
        <v>2205.55966782</v>
      </c>
      <c r="F279" s="52">
        <v>2293.9279770599996</v>
      </c>
      <c r="G279" s="52">
        <v>2468.72480838</v>
      </c>
      <c r="H279" s="52">
        <v>2499.7021218</v>
      </c>
      <c r="I279" s="52">
        <v>2470.3003168</v>
      </c>
      <c r="J279" s="52">
        <v>2438.3335284899999</v>
      </c>
      <c r="K279" s="52">
        <v>2419.1194434499998</v>
      </c>
      <c r="L279" s="52">
        <v>2424.6096515099998</v>
      </c>
      <c r="M279" s="52">
        <v>2413.9859305199998</v>
      </c>
      <c r="N279" s="52">
        <v>2432.1203227799997</v>
      </c>
      <c r="O279" s="52">
        <v>2475.9193759499999</v>
      </c>
      <c r="P279" s="52">
        <v>2475.99861053</v>
      </c>
      <c r="Q279" s="52">
        <v>2465.2452050799998</v>
      </c>
      <c r="R279" s="52">
        <v>2468.9052835399998</v>
      </c>
      <c r="S279" s="52">
        <v>2470.5815613999998</v>
      </c>
      <c r="T279" s="52">
        <v>2453.0874232199999</v>
      </c>
      <c r="U279" s="52">
        <v>2429.0665936999999</v>
      </c>
      <c r="V279" s="52">
        <v>2486.3956058099998</v>
      </c>
      <c r="W279" s="52">
        <v>2496.8410617</v>
      </c>
      <c r="X279" s="52">
        <v>2536.8715632499998</v>
      </c>
      <c r="Y279" s="52">
        <v>2526.5596453199996</v>
      </c>
    </row>
    <row r="280" spans="1:25" s="53" customFormat="1" ht="15.75" x14ac:dyDescent="0.3">
      <c r="A280" s="51" t="s">
        <v>155</v>
      </c>
      <c r="B280" s="52">
        <v>2354.6580932099996</v>
      </c>
      <c r="C280" s="52">
        <v>2197.1958996200001</v>
      </c>
      <c r="D280" s="52">
        <v>2187.9057876299998</v>
      </c>
      <c r="E280" s="52">
        <v>2185.86342818</v>
      </c>
      <c r="F280" s="52">
        <v>2179.17406261</v>
      </c>
      <c r="G280" s="52">
        <v>2188.91142025</v>
      </c>
      <c r="H280" s="52">
        <v>2165.7983124699999</v>
      </c>
      <c r="I280" s="52">
        <v>2137.9528844899996</v>
      </c>
      <c r="J280" s="52">
        <v>2147.83960789</v>
      </c>
      <c r="K280" s="52">
        <v>2157.3109998</v>
      </c>
      <c r="L280" s="52">
        <v>2159.7156956899998</v>
      </c>
      <c r="M280" s="52">
        <v>2171.06245266</v>
      </c>
      <c r="N280" s="52">
        <v>2145.8032145799998</v>
      </c>
      <c r="O280" s="52">
        <v>2118.0952732199999</v>
      </c>
      <c r="P280" s="52">
        <v>2128.5913925899999</v>
      </c>
      <c r="Q280" s="52">
        <v>2113.5893081300001</v>
      </c>
      <c r="R280" s="52">
        <v>2101.7560767</v>
      </c>
      <c r="S280" s="52">
        <v>2104.37200072</v>
      </c>
      <c r="T280" s="52">
        <v>2144.68430347</v>
      </c>
      <c r="U280" s="52">
        <v>2155.3589461900001</v>
      </c>
      <c r="V280" s="52">
        <v>2149.2351003200001</v>
      </c>
      <c r="W280" s="52">
        <v>2136.0276581999997</v>
      </c>
      <c r="X280" s="52">
        <v>2121.2902394499997</v>
      </c>
      <c r="Y280" s="52">
        <v>2153.6303340699997</v>
      </c>
    </row>
    <row r="281" spans="1:25" s="53" customFormat="1" ht="15.75" x14ac:dyDescent="0.3">
      <c r="A281" s="51" t="s">
        <v>156</v>
      </c>
      <c r="B281" s="52">
        <v>2195.4299251799998</v>
      </c>
      <c r="C281" s="52">
        <v>2204.8231241499998</v>
      </c>
      <c r="D281" s="52">
        <v>2200.2046609199997</v>
      </c>
      <c r="E281" s="52">
        <v>2194.1360268499998</v>
      </c>
      <c r="F281" s="52">
        <v>2189.6790532699997</v>
      </c>
      <c r="G281" s="52">
        <v>2196.0741413299997</v>
      </c>
      <c r="H281" s="52">
        <v>2177.8973361600001</v>
      </c>
      <c r="I281" s="52">
        <v>2154.4721345399998</v>
      </c>
      <c r="J281" s="52">
        <v>2176.0137731300001</v>
      </c>
      <c r="K281" s="52">
        <v>2179.9558819200001</v>
      </c>
      <c r="L281" s="52">
        <v>2179.2376189799998</v>
      </c>
      <c r="M281" s="52">
        <v>2174.8871112399997</v>
      </c>
      <c r="N281" s="52">
        <v>2165.3099395099998</v>
      </c>
      <c r="O281" s="52">
        <v>2157.8363602999998</v>
      </c>
      <c r="P281" s="52">
        <v>2155.1462998299999</v>
      </c>
      <c r="Q281" s="52">
        <v>2146.0045556799996</v>
      </c>
      <c r="R281" s="52">
        <v>2151.8613743599999</v>
      </c>
      <c r="S281" s="52">
        <v>2156.3786229299999</v>
      </c>
      <c r="T281" s="52">
        <v>2186.1889901599998</v>
      </c>
      <c r="U281" s="52">
        <v>2209.5854029699999</v>
      </c>
      <c r="V281" s="52">
        <v>2212.4274115899998</v>
      </c>
      <c r="W281" s="52">
        <v>2208.2477201199999</v>
      </c>
      <c r="X281" s="52">
        <v>2194.4960421299998</v>
      </c>
      <c r="Y281" s="52">
        <v>2169.3431270799997</v>
      </c>
    </row>
    <row r="282" spans="1:25" s="53" customFormat="1" ht="15.75" x14ac:dyDescent="0.3">
      <c r="A282" s="51" t="s">
        <v>157</v>
      </c>
      <c r="B282" s="52">
        <v>2177.06662981</v>
      </c>
      <c r="C282" s="52">
        <v>2149.6837603599997</v>
      </c>
      <c r="D282" s="52">
        <v>2139.6550692999999</v>
      </c>
      <c r="E282" s="52">
        <v>2126.62997245</v>
      </c>
      <c r="F282" s="52">
        <v>2145.4250279199996</v>
      </c>
      <c r="G282" s="52">
        <v>2152.78875664</v>
      </c>
      <c r="H282" s="52">
        <v>2178.7316329199998</v>
      </c>
      <c r="I282" s="52">
        <v>2168.7889489299996</v>
      </c>
      <c r="J282" s="52">
        <v>2209.2714912499996</v>
      </c>
      <c r="K282" s="52">
        <v>2227.2137984799997</v>
      </c>
      <c r="L282" s="52">
        <v>2212.2221709400001</v>
      </c>
      <c r="M282" s="52">
        <v>2195.3798177399999</v>
      </c>
      <c r="N282" s="52">
        <v>2182.9760446199998</v>
      </c>
      <c r="O282" s="52">
        <v>2188.6548576499999</v>
      </c>
      <c r="P282" s="52">
        <v>2200.1675656299999</v>
      </c>
      <c r="Q282" s="52">
        <v>2202.8180928199999</v>
      </c>
      <c r="R282" s="52">
        <v>2199.6431603000001</v>
      </c>
      <c r="S282" s="52">
        <v>2187.1122142099998</v>
      </c>
      <c r="T282" s="52">
        <v>2281.69307209</v>
      </c>
      <c r="U282" s="52">
        <v>2355.0558690999997</v>
      </c>
      <c r="V282" s="52">
        <v>2397.3731013500001</v>
      </c>
      <c r="W282" s="52">
        <v>2410.0290375999998</v>
      </c>
      <c r="X282" s="52">
        <v>2335.98124753</v>
      </c>
      <c r="Y282" s="52">
        <v>2298.21271527</v>
      </c>
    </row>
    <row r="283" spans="1:25" s="53" customFormat="1" ht="15.75" x14ac:dyDescent="0.3">
      <c r="A283" s="51" t="s">
        <v>158</v>
      </c>
      <c r="B283" s="52">
        <v>2256.44831127</v>
      </c>
      <c r="C283" s="52">
        <v>2221.8242194099998</v>
      </c>
      <c r="D283" s="52">
        <v>2240.2910041199998</v>
      </c>
      <c r="E283" s="52">
        <v>2165.2906368399999</v>
      </c>
      <c r="F283" s="52">
        <v>2210.2887769599997</v>
      </c>
      <c r="G283" s="52">
        <v>2327.7065931500001</v>
      </c>
      <c r="H283" s="52">
        <v>2388.3732972799999</v>
      </c>
      <c r="I283" s="52">
        <v>2382.3751715199996</v>
      </c>
      <c r="J283" s="52">
        <v>2358.05224331</v>
      </c>
      <c r="K283" s="52">
        <v>2358.6623517600001</v>
      </c>
      <c r="L283" s="52">
        <v>2367.6515554799998</v>
      </c>
      <c r="M283" s="52">
        <v>2347.9314081799998</v>
      </c>
      <c r="N283" s="52">
        <v>2342.3759913399999</v>
      </c>
      <c r="O283" s="52">
        <v>2346.5738361899998</v>
      </c>
      <c r="P283" s="52">
        <v>2346.8464843699999</v>
      </c>
      <c r="Q283" s="52">
        <v>2348.03821036</v>
      </c>
      <c r="R283" s="52">
        <v>2350.74237227</v>
      </c>
      <c r="S283" s="52">
        <v>2342.5266102799997</v>
      </c>
      <c r="T283" s="52">
        <v>2348.0471270999997</v>
      </c>
      <c r="U283" s="52">
        <v>2359.5205784299997</v>
      </c>
      <c r="V283" s="52">
        <v>2378.0829935699999</v>
      </c>
      <c r="W283" s="52">
        <v>2373.6627589</v>
      </c>
      <c r="X283" s="52">
        <v>2365.97261153</v>
      </c>
      <c r="Y283" s="52">
        <v>2330.5385341599999</v>
      </c>
    </row>
    <row r="284" spans="1:25" s="53" customFormat="1" ht="15.75" x14ac:dyDescent="0.3">
      <c r="A284" s="51" t="s">
        <v>159</v>
      </c>
      <c r="B284" s="52">
        <v>2236.6832229699999</v>
      </c>
      <c r="C284" s="52">
        <v>2168.4366593699997</v>
      </c>
      <c r="D284" s="52">
        <v>2171.9827906</v>
      </c>
      <c r="E284" s="52">
        <v>2178.6160291400001</v>
      </c>
      <c r="F284" s="52">
        <v>2216.9221498699999</v>
      </c>
      <c r="G284" s="52">
        <v>2317.1690980599997</v>
      </c>
      <c r="H284" s="52">
        <v>2396.7226966399999</v>
      </c>
      <c r="I284" s="52">
        <v>2383.3295213900001</v>
      </c>
      <c r="J284" s="52">
        <v>2365.2664681599999</v>
      </c>
      <c r="K284" s="52">
        <v>2387.68405639</v>
      </c>
      <c r="L284" s="52">
        <v>2395.2697935400001</v>
      </c>
      <c r="M284" s="52">
        <v>2387.2513642899999</v>
      </c>
      <c r="N284" s="52">
        <v>2365.6958932999996</v>
      </c>
      <c r="O284" s="52">
        <v>2363.9138609499996</v>
      </c>
      <c r="P284" s="52">
        <v>2353.78017585</v>
      </c>
      <c r="Q284" s="52">
        <v>2349.9888809300001</v>
      </c>
      <c r="R284" s="52">
        <v>2357.5307248399999</v>
      </c>
      <c r="S284" s="52">
        <v>2349.6811784399997</v>
      </c>
      <c r="T284" s="52">
        <v>2377.2189204899996</v>
      </c>
      <c r="U284" s="52">
        <v>2357.5645945299998</v>
      </c>
      <c r="V284" s="52">
        <v>2398.8671811300001</v>
      </c>
      <c r="W284" s="52">
        <v>2384.68405338</v>
      </c>
      <c r="X284" s="52">
        <v>2388.3293579799997</v>
      </c>
      <c r="Y284" s="52">
        <v>2338.0611674199999</v>
      </c>
    </row>
    <row r="285" spans="1:25" s="53" customFormat="1" ht="15.75" x14ac:dyDescent="0.3">
      <c r="A285" s="51" t="s">
        <v>160</v>
      </c>
      <c r="B285" s="52">
        <v>2232.5509460799999</v>
      </c>
      <c r="C285" s="52">
        <v>2181.6588134599997</v>
      </c>
      <c r="D285" s="52">
        <v>2178.14500193</v>
      </c>
      <c r="E285" s="52">
        <v>2165.0763047699998</v>
      </c>
      <c r="F285" s="52">
        <v>2163.4621806300001</v>
      </c>
      <c r="G285" s="52">
        <v>2196.4595371199998</v>
      </c>
      <c r="H285" s="52">
        <v>2279.4738569199999</v>
      </c>
      <c r="I285" s="52">
        <v>2318.4243653200001</v>
      </c>
      <c r="J285" s="52">
        <v>2331.6952147100001</v>
      </c>
      <c r="K285" s="52">
        <v>2359.00719656</v>
      </c>
      <c r="L285" s="52">
        <v>2351.3657740600001</v>
      </c>
      <c r="M285" s="52">
        <v>2350.6317564299998</v>
      </c>
      <c r="N285" s="52">
        <v>2351.6480460499997</v>
      </c>
      <c r="O285" s="52">
        <v>2347.2413686499999</v>
      </c>
      <c r="P285" s="52">
        <v>2339.8880944599996</v>
      </c>
      <c r="Q285" s="52">
        <v>2336.6867887099997</v>
      </c>
      <c r="R285" s="52">
        <v>2331.0198281200001</v>
      </c>
      <c r="S285" s="52">
        <v>2331.4158392700001</v>
      </c>
      <c r="T285" s="52">
        <v>2348.1738652599997</v>
      </c>
      <c r="U285" s="52">
        <v>2339.79502297</v>
      </c>
      <c r="V285" s="52">
        <v>2349.3187977099997</v>
      </c>
      <c r="W285" s="52">
        <v>2344.5251020400001</v>
      </c>
      <c r="X285" s="52">
        <v>2308.1482863399997</v>
      </c>
      <c r="Y285" s="52">
        <v>2258.3421079999998</v>
      </c>
    </row>
    <row r="286" spans="1:25" s="53" customFormat="1" ht="15.75" x14ac:dyDescent="0.3">
      <c r="A286" s="51" t="s">
        <v>161</v>
      </c>
      <c r="B286" s="52">
        <v>2221.9465115799999</v>
      </c>
      <c r="C286" s="52">
        <v>2204.6372504699998</v>
      </c>
      <c r="D286" s="52">
        <v>2195.3366147099996</v>
      </c>
      <c r="E286" s="52">
        <v>2180.8387731899998</v>
      </c>
      <c r="F286" s="52">
        <v>2178.6262610399999</v>
      </c>
      <c r="G286" s="52">
        <v>2217.2994566799998</v>
      </c>
      <c r="H286" s="52">
        <v>2258.83306365</v>
      </c>
      <c r="I286" s="52">
        <v>2292.67666517</v>
      </c>
      <c r="J286" s="52">
        <v>2336.06874079</v>
      </c>
      <c r="K286" s="52">
        <v>2379.2595611799998</v>
      </c>
      <c r="L286" s="52">
        <v>2359.4017032699999</v>
      </c>
      <c r="M286" s="52">
        <v>2358.77092988</v>
      </c>
      <c r="N286" s="52">
        <v>2365.4442232000001</v>
      </c>
      <c r="O286" s="52">
        <v>2341.6377845099996</v>
      </c>
      <c r="P286" s="52">
        <v>2350.4032054099998</v>
      </c>
      <c r="Q286" s="52">
        <v>2339.4927700799999</v>
      </c>
      <c r="R286" s="52">
        <v>2342.1968182999999</v>
      </c>
      <c r="S286" s="52">
        <v>2340.00376366</v>
      </c>
      <c r="T286" s="52">
        <v>2340.14306334</v>
      </c>
      <c r="U286" s="52">
        <v>2344.5121945599999</v>
      </c>
      <c r="V286" s="52">
        <v>2353.8613775399999</v>
      </c>
      <c r="W286" s="52">
        <v>2332.29247928</v>
      </c>
      <c r="X286" s="52">
        <v>2303.5470382200001</v>
      </c>
      <c r="Y286" s="52">
        <v>2270.5050610499998</v>
      </c>
    </row>
    <row r="287" spans="1:25" s="53" customFormat="1" ht="15.75" x14ac:dyDescent="0.3">
      <c r="A287" s="51" t="s">
        <v>162</v>
      </c>
      <c r="B287" s="52">
        <v>2262.6299497499999</v>
      </c>
      <c r="C287" s="52">
        <v>2221.3413406099999</v>
      </c>
      <c r="D287" s="52">
        <v>2210.0297226399998</v>
      </c>
      <c r="E287" s="52">
        <v>2193.98592349</v>
      </c>
      <c r="F287" s="52">
        <v>2192.2642504999999</v>
      </c>
      <c r="G287" s="52">
        <v>2197.3852946799998</v>
      </c>
      <c r="H287" s="52">
        <v>2225.7424269399999</v>
      </c>
      <c r="I287" s="52">
        <v>2268.0606231100001</v>
      </c>
      <c r="J287" s="52">
        <v>2304.9902235999998</v>
      </c>
      <c r="K287" s="52">
        <v>2327.5051143599999</v>
      </c>
      <c r="L287" s="52">
        <v>2325.9364439599999</v>
      </c>
      <c r="M287" s="52">
        <v>2310.3699773199996</v>
      </c>
      <c r="N287" s="52">
        <v>2312.4681557099998</v>
      </c>
      <c r="O287" s="52">
        <v>2316.4855434799997</v>
      </c>
      <c r="P287" s="52">
        <v>2305.9693168699996</v>
      </c>
      <c r="Q287" s="52">
        <v>2312.8822790699996</v>
      </c>
      <c r="R287" s="52">
        <v>2299.1367516599998</v>
      </c>
      <c r="S287" s="52">
        <v>2288.2078304799998</v>
      </c>
      <c r="T287" s="52">
        <v>2289.0391064400001</v>
      </c>
      <c r="U287" s="52">
        <v>2297.4058762300001</v>
      </c>
      <c r="V287" s="52">
        <v>2307.2222460499997</v>
      </c>
      <c r="W287" s="52">
        <v>2293.44327806</v>
      </c>
      <c r="X287" s="52">
        <v>2263.8764563499999</v>
      </c>
      <c r="Y287" s="52">
        <v>2222.4149236099997</v>
      </c>
    </row>
    <row r="288" spans="1:25" s="53" customFormat="1" ht="15.75" x14ac:dyDescent="0.3">
      <c r="A288" s="51" t="s">
        <v>163</v>
      </c>
      <c r="B288" s="52">
        <v>2197.7254789099998</v>
      </c>
      <c r="C288" s="52">
        <v>2173.5785072599997</v>
      </c>
      <c r="D288" s="52">
        <v>2153.74561816</v>
      </c>
      <c r="E288" s="52">
        <v>2143.2747238900001</v>
      </c>
      <c r="F288" s="52">
        <v>2127.9969795099996</v>
      </c>
      <c r="G288" s="52">
        <v>2140.9381366499997</v>
      </c>
      <c r="H288" s="52">
        <v>2172.63482716</v>
      </c>
      <c r="I288" s="52">
        <v>2194.0620729799998</v>
      </c>
      <c r="J288" s="52">
        <v>2260.85757448</v>
      </c>
      <c r="K288" s="52">
        <v>2281.6413089600001</v>
      </c>
      <c r="L288" s="52">
        <v>2292.0896261600001</v>
      </c>
      <c r="M288" s="52">
        <v>2306.63002779</v>
      </c>
      <c r="N288" s="52">
        <v>2295.2005008599999</v>
      </c>
      <c r="O288" s="52">
        <v>2287.1920950799999</v>
      </c>
      <c r="P288" s="52">
        <v>2280.3973652099999</v>
      </c>
      <c r="Q288" s="52">
        <v>2287.9266452799998</v>
      </c>
      <c r="R288" s="52">
        <v>2281.7871599699997</v>
      </c>
      <c r="S288" s="52">
        <v>2284.7309406499999</v>
      </c>
      <c r="T288" s="52">
        <v>2288.8743399699997</v>
      </c>
      <c r="U288" s="52">
        <v>2301.5065629000001</v>
      </c>
      <c r="V288" s="52">
        <v>2319.2433741</v>
      </c>
      <c r="W288" s="52">
        <v>2303.5765914200001</v>
      </c>
      <c r="X288" s="52">
        <v>2249.8169783099997</v>
      </c>
      <c r="Y288" s="52">
        <v>2210.8604281499997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217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2742.3357585099998</v>
      </c>
      <c r="C292" s="59">
        <v>2717.05085805</v>
      </c>
      <c r="D292" s="59">
        <v>2707.9785622999998</v>
      </c>
      <c r="E292" s="59">
        <v>2704.3049631499998</v>
      </c>
      <c r="F292" s="59">
        <v>2694.1121467399998</v>
      </c>
      <c r="G292" s="59">
        <v>2714.6558008499997</v>
      </c>
      <c r="H292" s="59">
        <v>2777.6326510700001</v>
      </c>
      <c r="I292" s="59">
        <v>2883.7185247299999</v>
      </c>
      <c r="J292" s="59">
        <v>2998.9973794699999</v>
      </c>
      <c r="K292" s="59">
        <v>2973.7803044399998</v>
      </c>
      <c r="L292" s="59">
        <v>2935.8253800299999</v>
      </c>
      <c r="M292" s="59">
        <v>2936.1913641000001</v>
      </c>
      <c r="N292" s="59">
        <v>2932.1610586099996</v>
      </c>
      <c r="O292" s="59">
        <v>2919.1926285999998</v>
      </c>
      <c r="P292" s="59">
        <v>2921.3703015000001</v>
      </c>
      <c r="Q292" s="59">
        <v>2920.9522612999999</v>
      </c>
      <c r="R292" s="59">
        <v>2922.4833250199999</v>
      </c>
      <c r="S292" s="59">
        <v>2920.4172758</v>
      </c>
      <c r="T292" s="59">
        <v>2944.48532303</v>
      </c>
      <c r="U292" s="59">
        <v>2958.1563926999997</v>
      </c>
      <c r="V292" s="59">
        <v>2943.3513394299998</v>
      </c>
      <c r="W292" s="59">
        <v>2922.3091442300001</v>
      </c>
      <c r="X292" s="59">
        <v>2854.7177765299998</v>
      </c>
      <c r="Y292" s="59">
        <v>2766.82220392</v>
      </c>
    </row>
    <row r="293" spans="1:25" s="53" customFormat="1" ht="15.75" x14ac:dyDescent="0.3">
      <c r="A293" s="51" t="s">
        <v>135</v>
      </c>
      <c r="B293" s="52">
        <v>2766.6611193700001</v>
      </c>
      <c r="C293" s="52">
        <v>2731.0836443499998</v>
      </c>
      <c r="D293" s="52">
        <v>2720.3145419799998</v>
      </c>
      <c r="E293" s="52">
        <v>2711.2586045199996</v>
      </c>
      <c r="F293" s="52">
        <v>2707.1984682799998</v>
      </c>
      <c r="G293" s="52">
        <v>2713.0376174200001</v>
      </c>
      <c r="H293" s="52">
        <v>2733.3062936400001</v>
      </c>
      <c r="I293" s="52">
        <v>2844.4273790500001</v>
      </c>
      <c r="J293" s="52">
        <v>2978.4635910799998</v>
      </c>
      <c r="K293" s="52">
        <v>2952.6749781899998</v>
      </c>
      <c r="L293" s="52">
        <v>2912.5162492899999</v>
      </c>
      <c r="M293" s="52">
        <v>2911.42577592</v>
      </c>
      <c r="N293" s="52">
        <v>2916.8856963600001</v>
      </c>
      <c r="O293" s="52">
        <v>2904.97732739</v>
      </c>
      <c r="P293" s="52">
        <v>2908.8096062599998</v>
      </c>
      <c r="Q293" s="52">
        <v>2905.9465808199998</v>
      </c>
      <c r="R293" s="52">
        <v>2916.3621877299997</v>
      </c>
      <c r="S293" s="52">
        <v>2930.6027027299997</v>
      </c>
      <c r="T293" s="52">
        <v>2944.7463246899997</v>
      </c>
      <c r="U293" s="52">
        <v>2959.2456713299998</v>
      </c>
      <c r="V293" s="52">
        <v>2953.6819398799998</v>
      </c>
      <c r="W293" s="52">
        <v>2941.50342783</v>
      </c>
      <c r="X293" s="52">
        <v>2872.2167418700001</v>
      </c>
      <c r="Y293" s="52">
        <v>2791.3754839099997</v>
      </c>
    </row>
    <row r="294" spans="1:25" s="53" customFormat="1" ht="15.75" x14ac:dyDescent="0.3">
      <c r="A294" s="51" t="s">
        <v>136</v>
      </c>
      <c r="B294" s="52">
        <v>2769.7232539199999</v>
      </c>
      <c r="C294" s="52">
        <v>2745.1462665499998</v>
      </c>
      <c r="D294" s="52">
        <v>2743.7318715499996</v>
      </c>
      <c r="E294" s="52">
        <v>2738.6414260399997</v>
      </c>
      <c r="F294" s="52">
        <v>2740.68486381</v>
      </c>
      <c r="G294" s="52">
        <v>2761.3157418199999</v>
      </c>
      <c r="H294" s="52">
        <v>2807.8087002799998</v>
      </c>
      <c r="I294" s="52">
        <v>2880.9010786599997</v>
      </c>
      <c r="J294" s="52">
        <v>2963.2747951299998</v>
      </c>
      <c r="K294" s="52">
        <v>2973.67738611</v>
      </c>
      <c r="L294" s="52">
        <v>2978.5903416900001</v>
      </c>
      <c r="M294" s="52">
        <v>2957.9225471199998</v>
      </c>
      <c r="N294" s="52">
        <v>2947.4606807199998</v>
      </c>
      <c r="O294" s="52">
        <v>2883.1565186299999</v>
      </c>
      <c r="P294" s="52">
        <v>2857.8173379499999</v>
      </c>
      <c r="Q294" s="52">
        <v>2853.7184980100001</v>
      </c>
      <c r="R294" s="52">
        <v>2870.4273233399999</v>
      </c>
      <c r="S294" s="52">
        <v>2867.7930754700001</v>
      </c>
      <c r="T294" s="52">
        <v>2892.4986663899999</v>
      </c>
      <c r="U294" s="52">
        <v>2891.5533019300001</v>
      </c>
      <c r="V294" s="52">
        <v>2886.9049546199999</v>
      </c>
      <c r="W294" s="52">
        <v>2868.6544559999998</v>
      </c>
      <c r="X294" s="52">
        <v>2831.1516673899996</v>
      </c>
      <c r="Y294" s="52">
        <v>2782.9979600099996</v>
      </c>
    </row>
    <row r="295" spans="1:25" s="53" customFormat="1" ht="15.75" x14ac:dyDescent="0.3">
      <c r="A295" s="51" t="s">
        <v>137</v>
      </c>
      <c r="B295" s="52">
        <v>2772.6572437099999</v>
      </c>
      <c r="C295" s="52">
        <v>2755.6422230499998</v>
      </c>
      <c r="D295" s="52">
        <v>2755.9829804399997</v>
      </c>
      <c r="E295" s="52">
        <v>2774.74130216</v>
      </c>
      <c r="F295" s="52">
        <v>2803.2982504299998</v>
      </c>
      <c r="G295" s="52">
        <v>2848.8815110799997</v>
      </c>
      <c r="H295" s="52">
        <v>2865.37368406</v>
      </c>
      <c r="I295" s="52">
        <v>2882.41512384</v>
      </c>
      <c r="J295" s="52">
        <v>2957.4888901899999</v>
      </c>
      <c r="K295" s="52">
        <v>2975.2053676799997</v>
      </c>
      <c r="L295" s="52">
        <v>2974.0713673699997</v>
      </c>
      <c r="M295" s="52">
        <v>2972.3359052999999</v>
      </c>
      <c r="N295" s="52">
        <v>2969.0513135399997</v>
      </c>
      <c r="O295" s="52">
        <v>2957.6931929100001</v>
      </c>
      <c r="P295" s="52">
        <v>2961.5228953299998</v>
      </c>
      <c r="Q295" s="52">
        <v>2955.3872087199998</v>
      </c>
      <c r="R295" s="52">
        <v>2956.30043019</v>
      </c>
      <c r="S295" s="52">
        <v>2949.1875740199998</v>
      </c>
      <c r="T295" s="52">
        <v>2977.1958851299996</v>
      </c>
      <c r="U295" s="52">
        <v>2984.8174669199998</v>
      </c>
      <c r="V295" s="52">
        <v>2972.13740018</v>
      </c>
      <c r="W295" s="52">
        <v>2953.9139304</v>
      </c>
      <c r="X295" s="52">
        <v>2893.3177895399999</v>
      </c>
      <c r="Y295" s="52">
        <v>2813.3201322699997</v>
      </c>
    </row>
    <row r="296" spans="1:25" s="53" customFormat="1" ht="15.75" x14ac:dyDescent="0.3">
      <c r="A296" s="51" t="s">
        <v>138</v>
      </c>
      <c r="B296" s="52">
        <v>2770.1640468299997</v>
      </c>
      <c r="C296" s="52">
        <v>2757.3998172499996</v>
      </c>
      <c r="D296" s="52">
        <v>2758.8662111699996</v>
      </c>
      <c r="E296" s="52">
        <v>2753.8959471799999</v>
      </c>
      <c r="F296" s="52">
        <v>2812.3235568699997</v>
      </c>
      <c r="G296" s="52">
        <v>2907.14201035</v>
      </c>
      <c r="H296" s="52">
        <v>2937.1823596999998</v>
      </c>
      <c r="I296" s="52">
        <v>2931.0300010000001</v>
      </c>
      <c r="J296" s="52">
        <v>2977.43303578</v>
      </c>
      <c r="K296" s="52">
        <v>2991.9617785299997</v>
      </c>
      <c r="L296" s="52">
        <v>2985.7337371599997</v>
      </c>
      <c r="M296" s="52">
        <v>2977.39084189</v>
      </c>
      <c r="N296" s="52">
        <v>2966.4393211900001</v>
      </c>
      <c r="O296" s="52">
        <v>2957.6911056099998</v>
      </c>
      <c r="P296" s="52">
        <v>2950.7135112799997</v>
      </c>
      <c r="Q296" s="52">
        <v>2953.4377317799999</v>
      </c>
      <c r="R296" s="52">
        <v>2951.7578718499999</v>
      </c>
      <c r="S296" s="52">
        <v>2956.60645363</v>
      </c>
      <c r="T296" s="52">
        <v>2969.3175402399997</v>
      </c>
      <c r="U296" s="52">
        <v>2988.3545924599998</v>
      </c>
      <c r="V296" s="52">
        <v>2970.7051286999999</v>
      </c>
      <c r="W296" s="52">
        <v>2950.15431137</v>
      </c>
      <c r="X296" s="52">
        <v>2869.11622876</v>
      </c>
      <c r="Y296" s="52">
        <v>2778.4116006300001</v>
      </c>
    </row>
    <row r="297" spans="1:25" s="53" customFormat="1" ht="15.75" x14ac:dyDescent="0.3">
      <c r="A297" s="51" t="s">
        <v>139</v>
      </c>
      <c r="B297" s="52">
        <v>2781.0111089699999</v>
      </c>
      <c r="C297" s="52">
        <v>2736.5623668600001</v>
      </c>
      <c r="D297" s="52">
        <v>2717.6176587</v>
      </c>
      <c r="E297" s="52">
        <v>2724.5059644399998</v>
      </c>
      <c r="F297" s="52">
        <v>2782.4958077199999</v>
      </c>
      <c r="G297" s="52">
        <v>2892.34352825</v>
      </c>
      <c r="H297" s="52">
        <v>2923.67731908</v>
      </c>
      <c r="I297" s="52">
        <v>2899.5276852899997</v>
      </c>
      <c r="J297" s="52">
        <v>2940.0726519199998</v>
      </c>
      <c r="K297" s="52">
        <v>2953.7743813099996</v>
      </c>
      <c r="L297" s="52">
        <v>2961.5733870199997</v>
      </c>
      <c r="M297" s="52">
        <v>2956.6013555299996</v>
      </c>
      <c r="N297" s="52">
        <v>2942.50617233</v>
      </c>
      <c r="O297" s="52">
        <v>2936.8029452699998</v>
      </c>
      <c r="P297" s="52">
        <v>2940.3039422699999</v>
      </c>
      <c r="Q297" s="52">
        <v>2938.8172946</v>
      </c>
      <c r="R297" s="52">
        <v>2942.29832614</v>
      </c>
      <c r="S297" s="52">
        <v>2946.8108439799998</v>
      </c>
      <c r="T297" s="52">
        <v>2967.9344541400001</v>
      </c>
      <c r="U297" s="52">
        <v>2967.8597518399997</v>
      </c>
      <c r="V297" s="52">
        <v>2954.5441226499997</v>
      </c>
      <c r="W297" s="52">
        <v>2937.7650532399998</v>
      </c>
      <c r="X297" s="52">
        <v>2856.4628885699999</v>
      </c>
      <c r="Y297" s="52">
        <v>2778.9263995699998</v>
      </c>
    </row>
    <row r="298" spans="1:25" s="53" customFormat="1" ht="15.75" x14ac:dyDescent="0.3">
      <c r="A298" s="51" t="s">
        <v>140</v>
      </c>
      <c r="B298" s="52">
        <v>2756.9920628</v>
      </c>
      <c r="C298" s="52">
        <v>2744.9457247199998</v>
      </c>
      <c r="D298" s="52">
        <v>2727.3315508699998</v>
      </c>
      <c r="E298" s="52">
        <v>2730.3273556300001</v>
      </c>
      <c r="F298" s="52">
        <v>2793.22057141</v>
      </c>
      <c r="G298" s="52">
        <v>2920.92771627</v>
      </c>
      <c r="H298" s="52">
        <v>2949.4094182099998</v>
      </c>
      <c r="I298" s="52">
        <v>2912.1746991699997</v>
      </c>
      <c r="J298" s="52">
        <v>2944.6383187199999</v>
      </c>
      <c r="K298" s="52">
        <v>2955.0792611099996</v>
      </c>
      <c r="L298" s="52">
        <v>2964.0133907199997</v>
      </c>
      <c r="M298" s="52">
        <v>2959.0056273299997</v>
      </c>
      <c r="N298" s="52">
        <v>2952.9505307599998</v>
      </c>
      <c r="O298" s="52">
        <v>2955.0979943299999</v>
      </c>
      <c r="P298" s="52">
        <v>2939.52365237</v>
      </c>
      <c r="Q298" s="52">
        <v>2945.1017376099999</v>
      </c>
      <c r="R298" s="52">
        <v>2949.24485774</v>
      </c>
      <c r="S298" s="52">
        <v>2949.4479676399997</v>
      </c>
      <c r="T298" s="52">
        <v>2955.8819846399997</v>
      </c>
      <c r="U298" s="52">
        <v>2970.93801562</v>
      </c>
      <c r="V298" s="52">
        <v>2969.4239714699997</v>
      </c>
      <c r="W298" s="52">
        <v>2952.3893675899999</v>
      </c>
      <c r="X298" s="52">
        <v>2873.8623571799999</v>
      </c>
      <c r="Y298" s="52">
        <v>2789.7343636400001</v>
      </c>
    </row>
    <row r="299" spans="1:25" s="53" customFormat="1" ht="15.75" x14ac:dyDescent="0.3">
      <c r="A299" s="51" t="s">
        <v>141</v>
      </c>
      <c r="B299" s="52">
        <v>2732.3273511999996</v>
      </c>
      <c r="C299" s="52">
        <v>2715.80603935</v>
      </c>
      <c r="D299" s="52">
        <v>2705.5562049</v>
      </c>
      <c r="E299" s="52">
        <v>2712.9314096199996</v>
      </c>
      <c r="F299" s="52">
        <v>2756.6084133699997</v>
      </c>
      <c r="G299" s="52">
        <v>2873.8688400000001</v>
      </c>
      <c r="H299" s="52">
        <v>2865.5003303099998</v>
      </c>
      <c r="I299" s="52">
        <v>2837.3201351799999</v>
      </c>
      <c r="J299" s="52">
        <v>2899.3886060599998</v>
      </c>
      <c r="K299" s="52">
        <v>2918.5301450299999</v>
      </c>
      <c r="L299" s="52">
        <v>2929.1019898999998</v>
      </c>
      <c r="M299" s="52">
        <v>2931.87390809</v>
      </c>
      <c r="N299" s="52">
        <v>2931.9079046099996</v>
      </c>
      <c r="O299" s="52">
        <v>2934.68145508</v>
      </c>
      <c r="P299" s="52">
        <v>2935.6302375299997</v>
      </c>
      <c r="Q299" s="52">
        <v>2921.3639124900001</v>
      </c>
      <c r="R299" s="52">
        <v>2931.7159408799998</v>
      </c>
      <c r="S299" s="52">
        <v>2925.2684231200001</v>
      </c>
      <c r="T299" s="52">
        <v>2946.0990357699998</v>
      </c>
      <c r="U299" s="52">
        <v>2947.39293047</v>
      </c>
      <c r="V299" s="52">
        <v>2943.4030462399996</v>
      </c>
      <c r="W299" s="52">
        <v>2922.9515984899999</v>
      </c>
      <c r="X299" s="52">
        <v>2863.7453636499999</v>
      </c>
      <c r="Y299" s="52">
        <v>2771.3222005299999</v>
      </c>
    </row>
    <row r="300" spans="1:25" s="53" customFormat="1" ht="15.75" x14ac:dyDescent="0.3">
      <c r="A300" s="51" t="s">
        <v>142</v>
      </c>
      <c r="B300" s="52">
        <v>2733.5342531799997</v>
      </c>
      <c r="C300" s="52">
        <v>2708.5258421600001</v>
      </c>
      <c r="D300" s="52">
        <v>2700.8958046499997</v>
      </c>
      <c r="E300" s="52">
        <v>2699.35696796</v>
      </c>
      <c r="F300" s="52">
        <v>2739.5487600699998</v>
      </c>
      <c r="G300" s="52">
        <v>2843.7917959299998</v>
      </c>
      <c r="H300" s="52">
        <v>2874.6892311000001</v>
      </c>
      <c r="I300" s="52">
        <v>2845.7380958099998</v>
      </c>
      <c r="J300" s="52">
        <v>2880.1102428499998</v>
      </c>
      <c r="K300" s="52">
        <v>2907.5597992499997</v>
      </c>
      <c r="L300" s="52">
        <v>2912.58337497</v>
      </c>
      <c r="M300" s="52">
        <v>2917.1278212299999</v>
      </c>
      <c r="N300" s="52">
        <v>2925.5958148499999</v>
      </c>
      <c r="O300" s="52">
        <v>2917.9027909399997</v>
      </c>
      <c r="P300" s="52">
        <v>2909.65596091</v>
      </c>
      <c r="Q300" s="52">
        <v>2907.7299644199998</v>
      </c>
      <c r="R300" s="52">
        <v>2910.7629244599998</v>
      </c>
      <c r="S300" s="52">
        <v>2922.9384628299999</v>
      </c>
      <c r="T300" s="52">
        <v>2933.4253654300001</v>
      </c>
      <c r="U300" s="52">
        <v>2938.6650397999997</v>
      </c>
      <c r="V300" s="52">
        <v>2937.3184418399997</v>
      </c>
      <c r="W300" s="52">
        <v>2922.1647604</v>
      </c>
      <c r="X300" s="52">
        <v>2847.22957795</v>
      </c>
      <c r="Y300" s="52">
        <v>2757.3092133199998</v>
      </c>
    </row>
    <row r="301" spans="1:25" s="53" customFormat="1" ht="15.75" x14ac:dyDescent="0.3">
      <c r="A301" s="51" t="s">
        <v>143</v>
      </c>
      <c r="B301" s="52">
        <v>2727.1167491799997</v>
      </c>
      <c r="C301" s="52">
        <v>2704.4397254199998</v>
      </c>
      <c r="D301" s="52">
        <v>2699.7396178999998</v>
      </c>
      <c r="E301" s="52">
        <v>2699.10151202</v>
      </c>
      <c r="F301" s="52">
        <v>2700.70169579</v>
      </c>
      <c r="G301" s="52">
        <v>2735.4892913499998</v>
      </c>
      <c r="H301" s="52">
        <v>2740.7824091799998</v>
      </c>
      <c r="I301" s="52">
        <v>2712.8615261</v>
      </c>
      <c r="J301" s="52">
        <v>2722.7288200899998</v>
      </c>
      <c r="K301" s="52">
        <v>2737.2337092799999</v>
      </c>
      <c r="L301" s="52">
        <v>2737.0309307299999</v>
      </c>
      <c r="M301" s="52">
        <v>2736.5899090599996</v>
      </c>
      <c r="N301" s="52">
        <v>2722.6508395399997</v>
      </c>
      <c r="O301" s="52">
        <v>2721.8623367999999</v>
      </c>
      <c r="P301" s="52">
        <v>2720.2059730800001</v>
      </c>
      <c r="Q301" s="52">
        <v>2723.7665948099998</v>
      </c>
      <c r="R301" s="52">
        <v>2728.9714957400001</v>
      </c>
      <c r="S301" s="52">
        <v>2731.9500118799997</v>
      </c>
      <c r="T301" s="52">
        <v>2753.4314212499999</v>
      </c>
      <c r="U301" s="52">
        <v>2759.5568253499996</v>
      </c>
      <c r="V301" s="52">
        <v>2748.1670710399999</v>
      </c>
      <c r="W301" s="52">
        <v>2718.0514340700001</v>
      </c>
      <c r="X301" s="52">
        <v>2705.43558037</v>
      </c>
      <c r="Y301" s="52">
        <v>2730.36587904</v>
      </c>
    </row>
    <row r="302" spans="1:25" s="53" customFormat="1" ht="15.75" x14ac:dyDescent="0.3">
      <c r="A302" s="51" t="s">
        <v>144</v>
      </c>
      <c r="B302" s="52">
        <v>2736.0344367299999</v>
      </c>
      <c r="C302" s="52">
        <v>2715.0657504199999</v>
      </c>
      <c r="D302" s="52">
        <v>2706.0296668000001</v>
      </c>
      <c r="E302" s="52">
        <v>2705.50258992</v>
      </c>
      <c r="F302" s="52">
        <v>2707.5608959199999</v>
      </c>
      <c r="G302" s="52">
        <v>2727.4534299500001</v>
      </c>
      <c r="H302" s="52">
        <v>2738.5315424800001</v>
      </c>
      <c r="I302" s="52">
        <v>2709.5283685300001</v>
      </c>
      <c r="J302" s="52">
        <v>2729.1606693899998</v>
      </c>
      <c r="K302" s="52">
        <v>2748.34497169</v>
      </c>
      <c r="L302" s="52">
        <v>2738.4460943499998</v>
      </c>
      <c r="M302" s="52">
        <v>2741.3323452199998</v>
      </c>
      <c r="N302" s="52">
        <v>2731.47757981</v>
      </c>
      <c r="O302" s="52">
        <v>2736.5841075399999</v>
      </c>
      <c r="P302" s="52">
        <v>2727.6384334199997</v>
      </c>
      <c r="Q302" s="52">
        <v>2728.3416936799999</v>
      </c>
      <c r="R302" s="52">
        <v>2721.17290336</v>
      </c>
      <c r="S302" s="52">
        <v>2718.6605102599997</v>
      </c>
      <c r="T302" s="52">
        <v>2732.1735117999997</v>
      </c>
      <c r="U302" s="52">
        <v>2748.8295283299999</v>
      </c>
      <c r="V302" s="52">
        <v>2732.9533021899997</v>
      </c>
      <c r="W302" s="52">
        <v>2717.2738703699997</v>
      </c>
      <c r="X302" s="52">
        <v>2701.85445054</v>
      </c>
      <c r="Y302" s="52">
        <v>2730.1233572599999</v>
      </c>
    </row>
    <row r="303" spans="1:25" s="53" customFormat="1" ht="15.75" x14ac:dyDescent="0.3">
      <c r="A303" s="51" t="s">
        <v>145</v>
      </c>
      <c r="B303" s="52">
        <v>2722.2241392899996</v>
      </c>
      <c r="C303" s="52">
        <v>2704.1343015699999</v>
      </c>
      <c r="D303" s="52">
        <v>2703.1864255</v>
      </c>
      <c r="E303" s="52">
        <v>2699.4271806799998</v>
      </c>
      <c r="F303" s="52">
        <v>2694.0311399499997</v>
      </c>
      <c r="G303" s="52">
        <v>2724.5519864600001</v>
      </c>
      <c r="H303" s="52">
        <v>2733.8309430599998</v>
      </c>
      <c r="I303" s="52">
        <v>2701.2868741699999</v>
      </c>
      <c r="J303" s="52">
        <v>2724.1054401199999</v>
      </c>
      <c r="K303" s="52">
        <v>2734.8741255599998</v>
      </c>
      <c r="L303" s="52">
        <v>2746.0083608899999</v>
      </c>
      <c r="M303" s="52">
        <v>2732.37172607</v>
      </c>
      <c r="N303" s="52">
        <v>2719.5942921999999</v>
      </c>
      <c r="O303" s="52">
        <v>2726.45076144</v>
      </c>
      <c r="P303" s="52">
        <v>2719.8456108599999</v>
      </c>
      <c r="Q303" s="52">
        <v>2721.0273717699997</v>
      </c>
      <c r="R303" s="52">
        <v>2714.0674324399997</v>
      </c>
      <c r="S303" s="52">
        <v>2712.8209236399998</v>
      </c>
      <c r="T303" s="52">
        <v>2727.5547283599999</v>
      </c>
      <c r="U303" s="52">
        <v>2736.6224030200001</v>
      </c>
      <c r="V303" s="52">
        <v>2728.8465624599999</v>
      </c>
      <c r="W303" s="52">
        <v>2710.1921335799998</v>
      </c>
      <c r="X303" s="52">
        <v>2691.7976502299998</v>
      </c>
      <c r="Y303" s="52">
        <v>2704.6484240299997</v>
      </c>
    </row>
    <row r="304" spans="1:25" s="53" customFormat="1" ht="15.75" x14ac:dyDescent="0.3">
      <c r="A304" s="51" t="s">
        <v>146</v>
      </c>
      <c r="B304" s="52">
        <v>2724.3572113800001</v>
      </c>
      <c r="C304" s="52">
        <v>2718.3632538900001</v>
      </c>
      <c r="D304" s="52">
        <v>2710.8956088499999</v>
      </c>
      <c r="E304" s="52">
        <v>2701.37568981</v>
      </c>
      <c r="F304" s="52">
        <v>2698.4013077599998</v>
      </c>
      <c r="G304" s="52">
        <v>2721.19767886</v>
      </c>
      <c r="H304" s="52">
        <v>2721.8660729200001</v>
      </c>
      <c r="I304" s="52">
        <v>2743.0429612499997</v>
      </c>
      <c r="J304" s="52">
        <v>2761.3084415799999</v>
      </c>
      <c r="K304" s="52">
        <v>2764.8544111399997</v>
      </c>
      <c r="L304" s="52">
        <v>2750.7036617499998</v>
      </c>
      <c r="M304" s="52">
        <v>2770.1988387199999</v>
      </c>
      <c r="N304" s="52">
        <v>2775.1025858099997</v>
      </c>
      <c r="O304" s="52">
        <v>2760.9009176899999</v>
      </c>
      <c r="P304" s="52">
        <v>2749.9578358399999</v>
      </c>
      <c r="Q304" s="52">
        <v>2745.2559066899998</v>
      </c>
      <c r="R304" s="52">
        <v>2742.79296841</v>
      </c>
      <c r="S304" s="52">
        <v>2745.1777893199996</v>
      </c>
      <c r="T304" s="52">
        <v>2758.9239912599996</v>
      </c>
      <c r="U304" s="52">
        <v>2735.9502905199997</v>
      </c>
      <c r="V304" s="52">
        <v>2730.552964</v>
      </c>
      <c r="W304" s="52">
        <v>2716.74108854</v>
      </c>
      <c r="X304" s="52">
        <v>2696.6758758199999</v>
      </c>
      <c r="Y304" s="52">
        <v>2724.6119298699996</v>
      </c>
    </row>
    <row r="305" spans="1:25" s="53" customFormat="1" ht="15.75" x14ac:dyDescent="0.3">
      <c r="A305" s="51" t="s">
        <v>147</v>
      </c>
      <c r="B305" s="52">
        <v>2749.69709844</v>
      </c>
      <c r="C305" s="52">
        <v>2743.6723253399996</v>
      </c>
      <c r="D305" s="52">
        <v>2729.2972061199998</v>
      </c>
      <c r="E305" s="52">
        <v>2730.48889891</v>
      </c>
      <c r="F305" s="52">
        <v>2729.6474959699999</v>
      </c>
      <c r="G305" s="52">
        <v>2751.0239853099997</v>
      </c>
      <c r="H305" s="52">
        <v>2757.8224275100001</v>
      </c>
      <c r="I305" s="52">
        <v>2733.1406660599996</v>
      </c>
      <c r="J305" s="52">
        <v>2740.0014486800001</v>
      </c>
      <c r="K305" s="52">
        <v>2753.3510089699998</v>
      </c>
      <c r="L305" s="52">
        <v>2752.9423559699999</v>
      </c>
      <c r="M305" s="52">
        <v>2749.9827750699997</v>
      </c>
      <c r="N305" s="52">
        <v>2739.31791866</v>
      </c>
      <c r="O305" s="52">
        <v>2735.83332204</v>
      </c>
      <c r="P305" s="52">
        <v>2743.46512132</v>
      </c>
      <c r="Q305" s="52">
        <v>2729.6321059299999</v>
      </c>
      <c r="R305" s="52">
        <v>2741.4029373399999</v>
      </c>
      <c r="S305" s="52">
        <v>2745.1621791499997</v>
      </c>
      <c r="T305" s="52">
        <v>2757.9826616399996</v>
      </c>
      <c r="U305" s="52">
        <v>2757.2927769999997</v>
      </c>
      <c r="V305" s="52">
        <v>2724.5658893</v>
      </c>
      <c r="W305" s="52">
        <v>2700.8356950099997</v>
      </c>
      <c r="X305" s="52">
        <v>2681.2303966700001</v>
      </c>
      <c r="Y305" s="52">
        <v>2705.65219858</v>
      </c>
    </row>
    <row r="306" spans="1:25" s="53" customFormat="1" ht="15.75" x14ac:dyDescent="0.3">
      <c r="A306" s="51" t="s">
        <v>148</v>
      </c>
      <c r="B306" s="52">
        <v>2711.9421984000001</v>
      </c>
      <c r="C306" s="52">
        <v>2701.0303439599998</v>
      </c>
      <c r="D306" s="52">
        <v>2688.3051514700001</v>
      </c>
      <c r="E306" s="52">
        <v>2697.9996813399998</v>
      </c>
      <c r="F306" s="52">
        <v>2691.82055859</v>
      </c>
      <c r="G306" s="52">
        <v>2701.2291307199998</v>
      </c>
      <c r="H306" s="52">
        <v>2696.9142281199997</v>
      </c>
      <c r="I306" s="52">
        <v>2662.6411047299998</v>
      </c>
      <c r="J306" s="52">
        <v>2675.4710087899998</v>
      </c>
      <c r="K306" s="52">
        <v>2701.1034861499998</v>
      </c>
      <c r="L306" s="52">
        <v>2704.7034466799996</v>
      </c>
      <c r="M306" s="52">
        <v>2697.9971137399998</v>
      </c>
      <c r="N306" s="52">
        <v>2699.11854477</v>
      </c>
      <c r="O306" s="52">
        <v>2698.57251593</v>
      </c>
      <c r="P306" s="52">
        <v>2686.9011559999999</v>
      </c>
      <c r="Q306" s="52">
        <v>2683.0873883300001</v>
      </c>
      <c r="R306" s="52">
        <v>2684.2850162599998</v>
      </c>
      <c r="S306" s="52">
        <v>2694.4940027399998</v>
      </c>
      <c r="T306" s="52">
        <v>2689.2946422799996</v>
      </c>
      <c r="U306" s="52">
        <v>2698.5880078999999</v>
      </c>
      <c r="V306" s="52">
        <v>2694.9062825799997</v>
      </c>
      <c r="W306" s="52">
        <v>2681.2082045799998</v>
      </c>
      <c r="X306" s="52">
        <v>2675.5963687799999</v>
      </c>
      <c r="Y306" s="52">
        <v>2710.9972361</v>
      </c>
    </row>
    <row r="307" spans="1:25" s="53" customFormat="1" ht="15.75" x14ac:dyDescent="0.3">
      <c r="A307" s="51" t="s">
        <v>149</v>
      </c>
      <c r="B307" s="52">
        <v>2709.4163923199999</v>
      </c>
      <c r="C307" s="52">
        <v>2695.7524422500001</v>
      </c>
      <c r="D307" s="52">
        <v>2670.1800369100001</v>
      </c>
      <c r="E307" s="52">
        <v>2670.6474393099998</v>
      </c>
      <c r="F307" s="52">
        <v>2668.56015411</v>
      </c>
      <c r="G307" s="52">
        <v>2653.2923429399998</v>
      </c>
      <c r="H307" s="52">
        <v>2643.3618286000001</v>
      </c>
      <c r="I307" s="52">
        <v>2596.5254221999999</v>
      </c>
      <c r="J307" s="52">
        <v>2604.3055018499999</v>
      </c>
      <c r="K307" s="52">
        <v>2652.9943386300001</v>
      </c>
      <c r="L307" s="52">
        <v>2657.9597200999997</v>
      </c>
      <c r="M307" s="52">
        <v>2656.1282245699999</v>
      </c>
      <c r="N307" s="52">
        <v>2655.5249558999999</v>
      </c>
      <c r="O307" s="52">
        <v>2645.9047126699998</v>
      </c>
      <c r="P307" s="52">
        <v>2640.9456480399999</v>
      </c>
      <c r="Q307" s="52">
        <v>2653.8905581299996</v>
      </c>
      <c r="R307" s="52">
        <v>2656.2942092899998</v>
      </c>
      <c r="S307" s="52">
        <v>2665.8058863400001</v>
      </c>
      <c r="T307" s="52">
        <v>2692.7682455999998</v>
      </c>
      <c r="U307" s="52">
        <v>2705.95904535</v>
      </c>
      <c r="V307" s="52">
        <v>2691.3483641299999</v>
      </c>
      <c r="W307" s="52">
        <v>2662.8372585099996</v>
      </c>
      <c r="X307" s="52">
        <v>2662.3241174699997</v>
      </c>
      <c r="Y307" s="52">
        <v>2693.3293307699996</v>
      </c>
    </row>
    <row r="308" spans="1:25" s="53" customFormat="1" ht="15.75" x14ac:dyDescent="0.3">
      <c r="A308" s="51" t="s">
        <v>150</v>
      </c>
      <c r="B308" s="52">
        <v>2694.5512557100001</v>
      </c>
      <c r="C308" s="52">
        <v>2675.3772873899998</v>
      </c>
      <c r="D308" s="52">
        <v>2667.8319524799999</v>
      </c>
      <c r="E308" s="52">
        <v>2673.1974277299996</v>
      </c>
      <c r="F308" s="52">
        <v>2755.1638738799998</v>
      </c>
      <c r="G308" s="52">
        <v>2956.5908621899998</v>
      </c>
      <c r="H308" s="52">
        <v>3009.4897713599998</v>
      </c>
      <c r="I308" s="52">
        <v>3001.61861709</v>
      </c>
      <c r="J308" s="52">
        <v>2981.4767590000001</v>
      </c>
      <c r="K308" s="52">
        <v>2964.55547295</v>
      </c>
      <c r="L308" s="52">
        <v>2961.2805105100001</v>
      </c>
      <c r="M308" s="52">
        <v>2957.6414899799997</v>
      </c>
      <c r="N308" s="52">
        <v>2945.8201052099998</v>
      </c>
      <c r="O308" s="52">
        <v>2945.4716103999999</v>
      </c>
      <c r="P308" s="52">
        <v>2998.5928754199999</v>
      </c>
      <c r="Q308" s="52">
        <v>2982.0711112899999</v>
      </c>
      <c r="R308" s="52">
        <v>2955.14527731</v>
      </c>
      <c r="S308" s="52">
        <v>2939.7299846699998</v>
      </c>
      <c r="T308" s="52">
        <v>2943.3374092999998</v>
      </c>
      <c r="U308" s="52">
        <v>2974.8144824499996</v>
      </c>
      <c r="V308" s="52">
        <v>3008.26524685</v>
      </c>
      <c r="W308" s="52">
        <v>3007.8823057999998</v>
      </c>
      <c r="X308" s="52">
        <v>3008.5797702999998</v>
      </c>
      <c r="Y308" s="52">
        <v>2974.0024845899998</v>
      </c>
    </row>
    <row r="309" spans="1:25" s="53" customFormat="1" ht="15.75" x14ac:dyDescent="0.3">
      <c r="A309" s="51" t="s">
        <v>151</v>
      </c>
      <c r="B309" s="52">
        <v>2831.6416602499999</v>
      </c>
      <c r="C309" s="52">
        <v>2701.5540379199997</v>
      </c>
      <c r="D309" s="52">
        <v>2705.2265631999999</v>
      </c>
      <c r="E309" s="52">
        <v>2704.3263524399999</v>
      </c>
      <c r="F309" s="52">
        <v>2725.3108326000001</v>
      </c>
      <c r="G309" s="52">
        <v>2823.2488066299998</v>
      </c>
      <c r="H309" s="52">
        <v>2914.9641881099997</v>
      </c>
      <c r="I309" s="52">
        <v>2941.9391868100001</v>
      </c>
      <c r="J309" s="52">
        <v>2971.3217283799995</v>
      </c>
      <c r="K309" s="52">
        <v>2986.3086780899998</v>
      </c>
      <c r="L309" s="52">
        <v>2978.8431494500001</v>
      </c>
      <c r="M309" s="52">
        <v>2979.1288853799997</v>
      </c>
      <c r="N309" s="52">
        <v>2969.7537692399997</v>
      </c>
      <c r="O309" s="52">
        <v>2964.6928983600001</v>
      </c>
      <c r="P309" s="52">
        <v>2965.23934874</v>
      </c>
      <c r="Q309" s="52">
        <v>2965.1338875000001</v>
      </c>
      <c r="R309" s="52">
        <v>2973.37146545</v>
      </c>
      <c r="S309" s="52">
        <v>2966.1481721299997</v>
      </c>
      <c r="T309" s="52">
        <v>2983.0756119099997</v>
      </c>
      <c r="U309" s="52">
        <v>3002.3223812199999</v>
      </c>
      <c r="V309" s="52">
        <v>2986.9284698800002</v>
      </c>
      <c r="W309" s="52">
        <v>2982.3365755199998</v>
      </c>
      <c r="X309" s="52">
        <v>2904.6548891499997</v>
      </c>
      <c r="Y309" s="52">
        <v>2811.0968184999997</v>
      </c>
    </row>
    <row r="310" spans="1:25" s="53" customFormat="1" ht="15.75" x14ac:dyDescent="0.3">
      <c r="A310" s="51" t="s">
        <v>152</v>
      </c>
      <c r="B310" s="52">
        <v>2730.2862873499998</v>
      </c>
      <c r="C310" s="52">
        <v>2705.1608063099998</v>
      </c>
      <c r="D310" s="52">
        <v>2700.48868167</v>
      </c>
      <c r="E310" s="52">
        <v>2707.80901266</v>
      </c>
      <c r="F310" s="52">
        <v>2688.4347316099997</v>
      </c>
      <c r="G310" s="52">
        <v>2728.94174896</v>
      </c>
      <c r="H310" s="52">
        <v>2726.25380688</v>
      </c>
      <c r="I310" s="52">
        <v>2702.2393276599996</v>
      </c>
      <c r="J310" s="52">
        <v>2709.5252428899998</v>
      </c>
      <c r="K310" s="52">
        <v>2725.9294191599997</v>
      </c>
      <c r="L310" s="52">
        <v>2720.1054348799998</v>
      </c>
      <c r="M310" s="52">
        <v>2701.2270576599999</v>
      </c>
      <c r="N310" s="52">
        <v>2693.5987840099997</v>
      </c>
      <c r="O310" s="52">
        <v>2691.3194933199998</v>
      </c>
      <c r="P310" s="52">
        <v>2689.9399399599997</v>
      </c>
      <c r="Q310" s="52">
        <v>2700.11648337</v>
      </c>
      <c r="R310" s="52">
        <v>2696.7394825699998</v>
      </c>
      <c r="S310" s="52">
        <v>2692.8869233400001</v>
      </c>
      <c r="T310" s="52">
        <v>2706.4922155999998</v>
      </c>
      <c r="U310" s="52">
        <v>2743.5958922</v>
      </c>
      <c r="V310" s="52">
        <v>2724.12432291</v>
      </c>
      <c r="W310" s="52">
        <v>2711.4710174299998</v>
      </c>
      <c r="X310" s="52">
        <v>2682.42996236</v>
      </c>
      <c r="Y310" s="52">
        <v>2706.2520591299999</v>
      </c>
    </row>
    <row r="311" spans="1:25" s="53" customFormat="1" ht="15.75" x14ac:dyDescent="0.3">
      <c r="A311" s="51" t="s">
        <v>153</v>
      </c>
      <c r="B311" s="52">
        <v>2713.7167137799997</v>
      </c>
      <c r="C311" s="52">
        <v>2697.5707011999998</v>
      </c>
      <c r="D311" s="52">
        <v>2692.0097066099997</v>
      </c>
      <c r="E311" s="52">
        <v>2686.4322217499998</v>
      </c>
      <c r="F311" s="52">
        <v>2671.19220275</v>
      </c>
      <c r="G311" s="52">
        <v>2711.4108744999999</v>
      </c>
      <c r="H311" s="52">
        <v>2719.8640504199998</v>
      </c>
      <c r="I311" s="52">
        <v>2688.7958660300001</v>
      </c>
      <c r="J311" s="52">
        <v>2681.2066771099999</v>
      </c>
      <c r="K311" s="52">
        <v>2692.8897815</v>
      </c>
      <c r="L311" s="52">
        <v>2696.0743952499997</v>
      </c>
      <c r="M311" s="52">
        <v>2704.8023865699997</v>
      </c>
      <c r="N311" s="52">
        <v>2695.8992440299999</v>
      </c>
      <c r="O311" s="52">
        <v>2696.5819106299996</v>
      </c>
      <c r="P311" s="52">
        <v>2684.5056437200001</v>
      </c>
      <c r="Q311" s="52">
        <v>2706.2282518399998</v>
      </c>
      <c r="R311" s="52">
        <v>2676.8522577200001</v>
      </c>
      <c r="S311" s="52">
        <v>2678.5861053799999</v>
      </c>
      <c r="T311" s="52">
        <v>2691.80576139</v>
      </c>
      <c r="U311" s="52">
        <v>2704.9094372299996</v>
      </c>
      <c r="V311" s="52">
        <v>2699.2445861599999</v>
      </c>
      <c r="W311" s="52">
        <v>2687.3414749599997</v>
      </c>
      <c r="X311" s="52">
        <v>2687.38254521</v>
      </c>
      <c r="Y311" s="52">
        <v>2733.2482676199998</v>
      </c>
    </row>
    <row r="312" spans="1:25" s="53" customFormat="1" ht="15.75" x14ac:dyDescent="0.3">
      <c r="A312" s="51" t="s">
        <v>154</v>
      </c>
      <c r="B312" s="52">
        <v>2716.7513095499999</v>
      </c>
      <c r="C312" s="52">
        <v>2710.21261147</v>
      </c>
      <c r="D312" s="52">
        <v>2705.1672268699999</v>
      </c>
      <c r="E312" s="52">
        <v>2707.55966782</v>
      </c>
      <c r="F312" s="52">
        <v>2795.9279770599996</v>
      </c>
      <c r="G312" s="52">
        <v>2970.72480838</v>
      </c>
      <c r="H312" s="52">
        <v>3001.7021218</v>
      </c>
      <c r="I312" s="52">
        <v>2972.3003168</v>
      </c>
      <c r="J312" s="52">
        <v>2940.3335284899999</v>
      </c>
      <c r="K312" s="52">
        <v>2921.1194434499998</v>
      </c>
      <c r="L312" s="52">
        <v>2926.6096515099998</v>
      </c>
      <c r="M312" s="52">
        <v>2915.9859305199998</v>
      </c>
      <c r="N312" s="52">
        <v>2934.1203227799997</v>
      </c>
      <c r="O312" s="52">
        <v>2977.9193759499999</v>
      </c>
      <c r="P312" s="52">
        <v>2977.99861053</v>
      </c>
      <c r="Q312" s="52">
        <v>2967.2452050799998</v>
      </c>
      <c r="R312" s="52">
        <v>2970.9052835399998</v>
      </c>
      <c r="S312" s="52">
        <v>2972.5815613999998</v>
      </c>
      <c r="T312" s="52">
        <v>2955.0874232199999</v>
      </c>
      <c r="U312" s="52">
        <v>2931.0665936999999</v>
      </c>
      <c r="V312" s="52">
        <v>2988.3956058099998</v>
      </c>
      <c r="W312" s="52">
        <v>2998.8410617</v>
      </c>
      <c r="X312" s="52">
        <v>3038.8715632499998</v>
      </c>
      <c r="Y312" s="52">
        <v>3028.5596453199996</v>
      </c>
    </row>
    <row r="313" spans="1:25" s="53" customFormat="1" ht="15.75" x14ac:dyDescent="0.3">
      <c r="A313" s="51" t="s">
        <v>155</v>
      </c>
      <c r="B313" s="52">
        <v>2856.6580932099996</v>
      </c>
      <c r="C313" s="52">
        <v>2699.1958996200001</v>
      </c>
      <c r="D313" s="52">
        <v>2689.9057876299998</v>
      </c>
      <c r="E313" s="52">
        <v>2687.86342818</v>
      </c>
      <c r="F313" s="52">
        <v>2681.17406261</v>
      </c>
      <c r="G313" s="52">
        <v>2690.91142025</v>
      </c>
      <c r="H313" s="52">
        <v>2667.7983124699999</v>
      </c>
      <c r="I313" s="52">
        <v>2639.9528844899996</v>
      </c>
      <c r="J313" s="52">
        <v>2649.83960789</v>
      </c>
      <c r="K313" s="52">
        <v>2659.3109998</v>
      </c>
      <c r="L313" s="52">
        <v>2661.7156956899998</v>
      </c>
      <c r="M313" s="52">
        <v>2673.06245266</v>
      </c>
      <c r="N313" s="52">
        <v>2647.8032145799998</v>
      </c>
      <c r="O313" s="52">
        <v>2620.0952732199999</v>
      </c>
      <c r="P313" s="52">
        <v>2630.5913925899999</v>
      </c>
      <c r="Q313" s="52">
        <v>2615.5893081300001</v>
      </c>
      <c r="R313" s="52">
        <v>2603.7560767</v>
      </c>
      <c r="S313" s="52">
        <v>2606.37200072</v>
      </c>
      <c r="T313" s="52">
        <v>2646.68430347</v>
      </c>
      <c r="U313" s="52">
        <v>2657.3589461900001</v>
      </c>
      <c r="V313" s="52">
        <v>2651.2351003200001</v>
      </c>
      <c r="W313" s="52">
        <v>2638.0276581999997</v>
      </c>
      <c r="X313" s="52">
        <v>2623.2902394499997</v>
      </c>
      <c r="Y313" s="52">
        <v>2655.6303340699997</v>
      </c>
    </row>
    <row r="314" spans="1:25" s="53" customFormat="1" ht="15.75" x14ac:dyDescent="0.3">
      <c r="A314" s="51" t="s">
        <v>156</v>
      </c>
      <c r="B314" s="52">
        <v>2697.4299251799998</v>
      </c>
      <c r="C314" s="52">
        <v>2706.8231241499998</v>
      </c>
      <c r="D314" s="52">
        <v>2702.2046609199997</v>
      </c>
      <c r="E314" s="52">
        <v>2696.1360268499998</v>
      </c>
      <c r="F314" s="52">
        <v>2691.6790532699997</v>
      </c>
      <c r="G314" s="52">
        <v>2698.0741413299997</v>
      </c>
      <c r="H314" s="52">
        <v>2679.8973361600001</v>
      </c>
      <c r="I314" s="52">
        <v>2656.4721345399998</v>
      </c>
      <c r="J314" s="52">
        <v>2678.0137731300001</v>
      </c>
      <c r="K314" s="52">
        <v>2681.9558819200001</v>
      </c>
      <c r="L314" s="52">
        <v>2681.2376189799998</v>
      </c>
      <c r="M314" s="52">
        <v>2676.8871112399997</v>
      </c>
      <c r="N314" s="52">
        <v>2667.3099395099998</v>
      </c>
      <c r="O314" s="52">
        <v>2659.8363602999998</v>
      </c>
      <c r="P314" s="52">
        <v>2657.1462998299999</v>
      </c>
      <c r="Q314" s="52">
        <v>2648.0045556799996</v>
      </c>
      <c r="R314" s="52">
        <v>2653.8613743599999</v>
      </c>
      <c r="S314" s="52">
        <v>2658.3786229299999</v>
      </c>
      <c r="T314" s="52">
        <v>2688.1889901599998</v>
      </c>
      <c r="U314" s="52">
        <v>2711.5854029699999</v>
      </c>
      <c r="V314" s="52">
        <v>2714.4274115899998</v>
      </c>
      <c r="W314" s="52">
        <v>2710.2477201199999</v>
      </c>
      <c r="X314" s="52">
        <v>2696.4960421299998</v>
      </c>
      <c r="Y314" s="52">
        <v>2671.3431270799997</v>
      </c>
    </row>
    <row r="315" spans="1:25" s="53" customFormat="1" ht="15.75" x14ac:dyDescent="0.3">
      <c r="A315" s="51" t="s">
        <v>157</v>
      </c>
      <c r="B315" s="52">
        <v>2679.06662981</v>
      </c>
      <c r="C315" s="52">
        <v>2651.6837603599997</v>
      </c>
      <c r="D315" s="52">
        <v>2641.6550692999999</v>
      </c>
      <c r="E315" s="52">
        <v>2628.62997245</v>
      </c>
      <c r="F315" s="52">
        <v>2647.4250279199996</v>
      </c>
      <c r="G315" s="52">
        <v>2654.78875664</v>
      </c>
      <c r="H315" s="52">
        <v>2680.7316329199998</v>
      </c>
      <c r="I315" s="52">
        <v>2670.7889489299996</v>
      </c>
      <c r="J315" s="52">
        <v>2711.2714912499996</v>
      </c>
      <c r="K315" s="52">
        <v>2729.2137984799997</v>
      </c>
      <c r="L315" s="52">
        <v>2714.2221709400001</v>
      </c>
      <c r="M315" s="52">
        <v>2697.3798177399999</v>
      </c>
      <c r="N315" s="52">
        <v>2684.9760446199998</v>
      </c>
      <c r="O315" s="52">
        <v>2690.6548576499999</v>
      </c>
      <c r="P315" s="52">
        <v>2702.1675656299999</v>
      </c>
      <c r="Q315" s="52">
        <v>2704.8180928199999</v>
      </c>
      <c r="R315" s="52">
        <v>2701.6431603000001</v>
      </c>
      <c r="S315" s="52">
        <v>2689.1122142099998</v>
      </c>
      <c r="T315" s="52">
        <v>2783.69307209</v>
      </c>
      <c r="U315" s="52">
        <v>2857.0558690999997</v>
      </c>
      <c r="V315" s="52">
        <v>2899.3731013500001</v>
      </c>
      <c r="W315" s="52">
        <v>2912.0290375999998</v>
      </c>
      <c r="X315" s="52">
        <v>2837.98124753</v>
      </c>
      <c r="Y315" s="52">
        <v>2800.21271527</v>
      </c>
    </row>
    <row r="316" spans="1:25" s="53" customFormat="1" ht="15.75" x14ac:dyDescent="0.3">
      <c r="A316" s="51" t="s">
        <v>158</v>
      </c>
      <c r="B316" s="52">
        <v>2758.44831127</v>
      </c>
      <c r="C316" s="52">
        <v>2723.8242194099998</v>
      </c>
      <c r="D316" s="52">
        <v>2742.2910041199998</v>
      </c>
      <c r="E316" s="52">
        <v>2667.2906368399999</v>
      </c>
      <c r="F316" s="52">
        <v>2712.2887769599997</v>
      </c>
      <c r="G316" s="52">
        <v>2829.7065931500001</v>
      </c>
      <c r="H316" s="52">
        <v>2890.3732972799999</v>
      </c>
      <c r="I316" s="52">
        <v>2884.3751715199996</v>
      </c>
      <c r="J316" s="52">
        <v>2860.05224331</v>
      </c>
      <c r="K316" s="52">
        <v>2860.6623517600001</v>
      </c>
      <c r="L316" s="52">
        <v>2869.6515554799998</v>
      </c>
      <c r="M316" s="52">
        <v>2849.9314081799998</v>
      </c>
      <c r="N316" s="52">
        <v>2844.3759913399999</v>
      </c>
      <c r="O316" s="52">
        <v>2848.5738361899998</v>
      </c>
      <c r="P316" s="52">
        <v>2848.8464843699999</v>
      </c>
      <c r="Q316" s="52">
        <v>2850.03821036</v>
      </c>
      <c r="R316" s="52">
        <v>2852.74237227</v>
      </c>
      <c r="S316" s="52">
        <v>2844.5266102799997</v>
      </c>
      <c r="T316" s="52">
        <v>2850.0471270999997</v>
      </c>
      <c r="U316" s="52">
        <v>2861.5205784299997</v>
      </c>
      <c r="V316" s="52">
        <v>2880.0829935699999</v>
      </c>
      <c r="W316" s="52">
        <v>2875.6627589</v>
      </c>
      <c r="X316" s="52">
        <v>2867.97261153</v>
      </c>
      <c r="Y316" s="52">
        <v>2832.5385341599999</v>
      </c>
    </row>
    <row r="317" spans="1:25" s="53" customFormat="1" ht="15.75" x14ac:dyDescent="0.3">
      <c r="A317" s="51" t="s">
        <v>159</v>
      </c>
      <c r="B317" s="52">
        <v>2738.6832229699999</v>
      </c>
      <c r="C317" s="52">
        <v>2670.4366593699997</v>
      </c>
      <c r="D317" s="52">
        <v>2673.9827906</v>
      </c>
      <c r="E317" s="52">
        <v>2680.6160291400001</v>
      </c>
      <c r="F317" s="52">
        <v>2718.9221498699999</v>
      </c>
      <c r="G317" s="52">
        <v>2819.1690980599997</v>
      </c>
      <c r="H317" s="52">
        <v>2898.7226966399999</v>
      </c>
      <c r="I317" s="52">
        <v>2885.3295213900001</v>
      </c>
      <c r="J317" s="52">
        <v>2867.2664681599999</v>
      </c>
      <c r="K317" s="52">
        <v>2889.68405639</v>
      </c>
      <c r="L317" s="52">
        <v>2897.2697935400001</v>
      </c>
      <c r="M317" s="52">
        <v>2889.2513642899999</v>
      </c>
      <c r="N317" s="52">
        <v>2867.6958932999996</v>
      </c>
      <c r="O317" s="52">
        <v>2865.9138609499996</v>
      </c>
      <c r="P317" s="52">
        <v>2855.78017585</v>
      </c>
      <c r="Q317" s="52">
        <v>2851.9888809300001</v>
      </c>
      <c r="R317" s="52">
        <v>2859.5307248399999</v>
      </c>
      <c r="S317" s="52">
        <v>2851.6811784399997</v>
      </c>
      <c r="T317" s="52">
        <v>2879.2189204899996</v>
      </c>
      <c r="U317" s="52">
        <v>2859.5645945299998</v>
      </c>
      <c r="V317" s="52">
        <v>2900.8671811300001</v>
      </c>
      <c r="W317" s="52">
        <v>2886.68405338</v>
      </c>
      <c r="X317" s="52">
        <v>2890.3293579799997</v>
      </c>
      <c r="Y317" s="52">
        <v>2840.0611674199999</v>
      </c>
    </row>
    <row r="318" spans="1:25" s="53" customFormat="1" ht="15.75" x14ac:dyDescent="0.3">
      <c r="A318" s="51" t="s">
        <v>160</v>
      </c>
      <c r="B318" s="52">
        <v>2734.5509460799999</v>
      </c>
      <c r="C318" s="52">
        <v>2683.6588134599997</v>
      </c>
      <c r="D318" s="52">
        <v>2680.14500193</v>
      </c>
      <c r="E318" s="52">
        <v>2667.0763047699998</v>
      </c>
      <c r="F318" s="52">
        <v>2665.4621806300001</v>
      </c>
      <c r="G318" s="52">
        <v>2698.4595371199998</v>
      </c>
      <c r="H318" s="52">
        <v>2781.4738569199999</v>
      </c>
      <c r="I318" s="52">
        <v>2820.4243653200001</v>
      </c>
      <c r="J318" s="52">
        <v>2833.6952147100001</v>
      </c>
      <c r="K318" s="52">
        <v>2861.00719656</v>
      </c>
      <c r="L318" s="52">
        <v>2853.3657740600001</v>
      </c>
      <c r="M318" s="52">
        <v>2852.6317564299998</v>
      </c>
      <c r="N318" s="52">
        <v>2853.6480460499997</v>
      </c>
      <c r="O318" s="52">
        <v>2849.2413686499999</v>
      </c>
      <c r="P318" s="52">
        <v>2841.8880944599996</v>
      </c>
      <c r="Q318" s="52">
        <v>2838.6867887099997</v>
      </c>
      <c r="R318" s="52">
        <v>2833.0198281200001</v>
      </c>
      <c r="S318" s="52">
        <v>2833.4158392700001</v>
      </c>
      <c r="T318" s="52">
        <v>2850.1738652599997</v>
      </c>
      <c r="U318" s="52">
        <v>2841.79502297</v>
      </c>
      <c r="V318" s="52">
        <v>2851.3187977099997</v>
      </c>
      <c r="W318" s="52">
        <v>2846.5251020400001</v>
      </c>
      <c r="X318" s="52">
        <v>2810.1482863399997</v>
      </c>
      <c r="Y318" s="52">
        <v>2760.3421079999998</v>
      </c>
    </row>
    <row r="319" spans="1:25" s="53" customFormat="1" ht="15.75" x14ac:dyDescent="0.3">
      <c r="A319" s="51" t="s">
        <v>161</v>
      </c>
      <c r="B319" s="52">
        <v>2723.9465115799999</v>
      </c>
      <c r="C319" s="52">
        <v>2706.6372504699998</v>
      </c>
      <c r="D319" s="52">
        <v>2697.3366147099996</v>
      </c>
      <c r="E319" s="52">
        <v>2682.8387731899998</v>
      </c>
      <c r="F319" s="52">
        <v>2680.6262610399999</v>
      </c>
      <c r="G319" s="52">
        <v>2719.2994566799998</v>
      </c>
      <c r="H319" s="52">
        <v>2760.83306365</v>
      </c>
      <c r="I319" s="52">
        <v>2794.67666517</v>
      </c>
      <c r="J319" s="52">
        <v>2838.06874079</v>
      </c>
      <c r="K319" s="52">
        <v>2881.2595611799998</v>
      </c>
      <c r="L319" s="52">
        <v>2861.4017032699999</v>
      </c>
      <c r="M319" s="52">
        <v>2860.77092988</v>
      </c>
      <c r="N319" s="52">
        <v>2867.4442232000001</v>
      </c>
      <c r="O319" s="52">
        <v>2843.6377845099996</v>
      </c>
      <c r="P319" s="52">
        <v>2852.4032054099998</v>
      </c>
      <c r="Q319" s="52">
        <v>2841.4927700799999</v>
      </c>
      <c r="R319" s="52">
        <v>2844.1968182999999</v>
      </c>
      <c r="S319" s="52">
        <v>2842.00376366</v>
      </c>
      <c r="T319" s="52">
        <v>2842.14306334</v>
      </c>
      <c r="U319" s="52">
        <v>2846.5121945599999</v>
      </c>
      <c r="V319" s="52">
        <v>2855.8613775399999</v>
      </c>
      <c r="W319" s="52">
        <v>2834.29247928</v>
      </c>
      <c r="X319" s="52">
        <v>2805.5470382200001</v>
      </c>
      <c r="Y319" s="52">
        <v>2772.5050610499998</v>
      </c>
    </row>
    <row r="320" spans="1:25" s="53" customFormat="1" ht="15.75" x14ac:dyDescent="0.3">
      <c r="A320" s="51" t="s">
        <v>162</v>
      </c>
      <c r="B320" s="52">
        <v>2764.6299497499999</v>
      </c>
      <c r="C320" s="52">
        <v>2723.3413406099999</v>
      </c>
      <c r="D320" s="52">
        <v>2712.0297226399998</v>
      </c>
      <c r="E320" s="52">
        <v>2695.98592349</v>
      </c>
      <c r="F320" s="52">
        <v>2694.2642504999999</v>
      </c>
      <c r="G320" s="52">
        <v>2699.3852946799998</v>
      </c>
      <c r="H320" s="52">
        <v>2727.7424269399999</v>
      </c>
      <c r="I320" s="52">
        <v>2770.0606231100001</v>
      </c>
      <c r="J320" s="52">
        <v>2806.9902235999998</v>
      </c>
      <c r="K320" s="52">
        <v>2829.5051143599999</v>
      </c>
      <c r="L320" s="52">
        <v>2827.9364439599999</v>
      </c>
      <c r="M320" s="52">
        <v>2812.3699773199996</v>
      </c>
      <c r="N320" s="52">
        <v>2814.4681557099998</v>
      </c>
      <c r="O320" s="52">
        <v>2818.4855434799997</v>
      </c>
      <c r="P320" s="52">
        <v>2807.9693168699996</v>
      </c>
      <c r="Q320" s="52">
        <v>2814.8822790699996</v>
      </c>
      <c r="R320" s="52">
        <v>2801.1367516599998</v>
      </c>
      <c r="S320" s="52">
        <v>2790.2078304799998</v>
      </c>
      <c r="T320" s="52">
        <v>2791.0391064400001</v>
      </c>
      <c r="U320" s="52">
        <v>2799.4058762300001</v>
      </c>
      <c r="V320" s="52">
        <v>2809.2222460499997</v>
      </c>
      <c r="W320" s="52">
        <v>2795.44327806</v>
      </c>
      <c r="X320" s="52">
        <v>2765.8764563499999</v>
      </c>
      <c r="Y320" s="52">
        <v>2724.4149236099997</v>
      </c>
    </row>
    <row r="321" spans="1:25" s="53" customFormat="1" ht="15.75" x14ac:dyDescent="0.3">
      <c r="A321" s="51" t="s">
        <v>163</v>
      </c>
      <c r="B321" s="52">
        <v>2699.7254789099998</v>
      </c>
      <c r="C321" s="52">
        <v>2675.5785072599997</v>
      </c>
      <c r="D321" s="52">
        <v>2655.74561816</v>
      </c>
      <c r="E321" s="52">
        <v>2645.2747238900001</v>
      </c>
      <c r="F321" s="52">
        <v>2629.9969795099996</v>
      </c>
      <c r="G321" s="52">
        <v>2642.9381366499997</v>
      </c>
      <c r="H321" s="52">
        <v>2674.63482716</v>
      </c>
      <c r="I321" s="52">
        <v>2696.0620729799998</v>
      </c>
      <c r="J321" s="52">
        <v>2762.85757448</v>
      </c>
      <c r="K321" s="52">
        <v>2783.6413089600001</v>
      </c>
      <c r="L321" s="52">
        <v>2794.0896261600001</v>
      </c>
      <c r="M321" s="52">
        <v>2808.63002779</v>
      </c>
      <c r="N321" s="52">
        <v>2797.2005008599999</v>
      </c>
      <c r="O321" s="52">
        <v>2789.1920950799999</v>
      </c>
      <c r="P321" s="52">
        <v>2782.3973652099999</v>
      </c>
      <c r="Q321" s="52">
        <v>2789.9266452799998</v>
      </c>
      <c r="R321" s="52">
        <v>2783.7871599699997</v>
      </c>
      <c r="S321" s="52">
        <v>2786.7309406499999</v>
      </c>
      <c r="T321" s="52">
        <v>2790.8743399699997</v>
      </c>
      <c r="U321" s="52">
        <v>2803.5065629000001</v>
      </c>
      <c r="V321" s="52">
        <v>2821.2433741</v>
      </c>
      <c r="W321" s="52">
        <v>2805.5765914200001</v>
      </c>
      <c r="X321" s="52">
        <v>2751.8169783099997</v>
      </c>
      <c r="Y321" s="52">
        <v>2712.8604281499997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1" t="s">
        <v>166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17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2462.55991051</v>
      </c>
      <c r="C326" s="59">
        <v>2437.2750100500002</v>
      </c>
      <c r="D326" s="59">
        <v>2428.2027143</v>
      </c>
      <c r="E326" s="59">
        <v>2424.5291151500001</v>
      </c>
      <c r="F326" s="59">
        <v>2414.3362987400001</v>
      </c>
      <c r="G326" s="59">
        <v>2434.8799528500003</v>
      </c>
      <c r="H326" s="59">
        <v>2497.8568030699998</v>
      </c>
      <c r="I326" s="59">
        <v>2603.9426767300001</v>
      </c>
      <c r="J326" s="59">
        <v>2719.2215314700002</v>
      </c>
      <c r="K326" s="59">
        <v>2694.0044564400005</v>
      </c>
      <c r="L326" s="59">
        <v>2656.0495320300001</v>
      </c>
      <c r="M326" s="59">
        <v>2656.4155160999999</v>
      </c>
      <c r="N326" s="59">
        <v>2652.3852106100003</v>
      </c>
      <c r="O326" s="59">
        <v>2639.4167806</v>
      </c>
      <c r="P326" s="59">
        <v>2641.5944534999999</v>
      </c>
      <c r="Q326" s="59">
        <v>2641.1764133000001</v>
      </c>
      <c r="R326" s="59">
        <v>2642.7074770200002</v>
      </c>
      <c r="S326" s="59">
        <v>2640.6414278000002</v>
      </c>
      <c r="T326" s="59">
        <v>2664.7094750300002</v>
      </c>
      <c r="U326" s="59">
        <v>2678.3805447</v>
      </c>
      <c r="V326" s="59">
        <v>2663.5754914300001</v>
      </c>
      <c r="W326" s="59">
        <v>2642.5332962299999</v>
      </c>
      <c r="X326" s="59">
        <v>2574.94192853</v>
      </c>
      <c r="Y326" s="59">
        <v>2487.0463559200002</v>
      </c>
    </row>
    <row r="327" spans="1:25" s="53" customFormat="1" ht="15.75" x14ac:dyDescent="0.3">
      <c r="A327" s="51" t="s">
        <v>135</v>
      </c>
      <c r="B327" s="52">
        <v>2486.8852713699998</v>
      </c>
      <c r="C327" s="52">
        <v>2451.30779635</v>
      </c>
      <c r="D327" s="52">
        <v>2440.5386939800001</v>
      </c>
      <c r="E327" s="52">
        <v>2431.4827565200003</v>
      </c>
      <c r="F327" s="52">
        <v>2427.42262028</v>
      </c>
      <c r="G327" s="52">
        <v>2433.2617694199998</v>
      </c>
      <c r="H327" s="52">
        <v>2453.5304456399999</v>
      </c>
      <c r="I327" s="52">
        <v>2564.6515310499999</v>
      </c>
      <c r="J327" s="52">
        <v>2698.68774308</v>
      </c>
      <c r="K327" s="52">
        <v>2672.8991301900001</v>
      </c>
      <c r="L327" s="52">
        <v>2632.7404012900001</v>
      </c>
      <c r="M327" s="52">
        <v>2631.6499279200002</v>
      </c>
      <c r="N327" s="52">
        <v>2637.1098483599999</v>
      </c>
      <c r="O327" s="52">
        <v>2625.2014793900003</v>
      </c>
      <c r="P327" s="52">
        <v>2629.03375826</v>
      </c>
      <c r="Q327" s="52">
        <v>2626.17073282</v>
      </c>
      <c r="R327" s="52">
        <v>2636.58633973</v>
      </c>
      <c r="S327" s="52">
        <v>2650.8268547300004</v>
      </c>
      <c r="T327" s="52">
        <v>2664.9704766899999</v>
      </c>
      <c r="U327" s="52">
        <v>2679.4698233300001</v>
      </c>
      <c r="V327" s="52">
        <v>2673.9060918800001</v>
      </c>
      <c r="W327" s="52">
        <v>2661.7275798300002</v>
      </c>
      <c r="X327" s="52">
        <v>2592.4408938699999</v>
      </c>
      <c r="Y327" s="52">
        <v>2511.59963591</v>
      </c>
    </row>
    <row r="328" spans="1:25" s="53" customFormat="1" ht="15.75" x14ac:dyDescent="0.3">
      <c r="A328" s="51" t="s">
        <v>136</v>
      </c>
      <c r="B328" s="52">
        <v>2489.9474059200002</v>
      </c>
      <c r="C328" s="52">
        <v>2465.3704185500001</v>
      </c>
      <c r="D328" s="52">
        <v>2463.9560235500003</v>
      </c>
      <c r="E328" s="52">
        <v>2458.8655780399999</v>
      </c>
      <c r="F328" s="52">
        <v>2460.9090158100003</v>
      </c>
      <c r="G328" s="52">
        <v>2481.5398938200001</v>
      </c>
      <c r="H328" s="52">
        <v>2528.03285228</v>
      </c>
      <c r="I328" s="52">
        <v>2601.1252306599999</v>
      </c>
      <c r="J328" s="52">
        <v>2683.49894713</v>
      </c>
      <c r="K328" s="52">
        <v>2693.9015381100003</v>
      </c>
      <c r="L328" s="52">
        <v>2698.8144936899998</v>
      </c>
      <c r="M328" s="52">
        <v>2678.14669912</v>
      </c>
      <c r="N328" s="52">
        <v>2667.68483272</v>
      </c>
      <c r="O328" s="52">
        <v>2603.3806706300002</v>
      </c>
      <c r="P328" s="52">
        <v>2578.0414899500001</v>
      </c>
      <c r="Q328" s="52">
        <v>2573.9426500099999</v>
      </c>
      <c r="R328" s="52">
        <v>2590.6514753400002</v>
      </c>
      <c r="S328" s="52">
        <v>2588.0172274699999</v>
      </c>
      <c r="T328" s="52">
        <v>2612.7228183900002</v>
      </c>
      <c r="U328" s="52">
        <v>2611.7774539299999</v>
      </c>
      <c r="V328" s="52">
        <v>2607.1291066200001</v>
      </c>
      <c r="W328" s="52">
        <v>2588.878608</v>
      </c>
      <c r="X328" s="52">
        <v>2551.3758193900003</v>
      </c>
      <c r="Y328" s="52">
        <v>2503.2221120100003</v>
      </c>
    </row>
    <row r="329" spans="1:25" s="53" customFormat="1" ht="15.75" x14ac:dyDescent="0.3">
      <c r="A329" s="51" t="s">
        <v>137</v>
      </c>
      <c r="B329" s="52">
        <v>2492.8813957100001</v>
      </c>
      <c r="C329" s="52">
        <v>2475.86637505</v>
      </c>
      <c r="D329" s="52">
        <v>2476.2071324400004</v>
      </c>
      <c r="E329" s="52">
        <v>2494.9654541600003</v>
      </c>
      <c r="F329" s="52">
        <v>2523.5224024300001</v>
      </c>
      <c r="G329" s="52">
        <v>2569.1056630800003</v>
      </c>
      <c r="H329" s="52">
        <v>2585.5978360600002</v>
      </c>
      <c r="I329" s="52">
        <v>2602.6392758400002</v>
      </c>
      <c r="J329" s="52">
        <v>2677.7130421900001</v>
      </c>
      <c r="K329" s="52">
        <v>2695.4295196800003</v>
      </c>
      <c r="L329" s="52">
        <v>2694.29551937</v>
      </c>
      <c r="M329" s="52">
        <v>2692.5600573000002</v>
      </c>
      <c r="N329" s="52">
        <v>2689.2754655399999</v>
      </c>
      <c r="O329" s="52">
        <v>2677.9173449099999</v>
      </c>
      <c r="P329" s="52">
        <v>2681.74704733</v>
      </c>
      <c r="Q329" s="52">
        <v>2675.6113607200004</v>
      </c>
      <c r="R329" s="52">
        <v>2676.5245821899998</v>
      </c>
      <c r="S329" s="52">
        <v>2669.4117260200001</v>
      </c>
      <c r="T329" s="52">
        <v>2697.4200371299999</v>
      </c>
      <c r="U329" s="52">
        <v>2705.04161892</v>
      </c>
      <c r="V329" s="52">
        <v>2692.3615521800002</v>
      </c>
      <c r="W329" s="52">
        <v>2674.1380824000003</v>
      </c>
      <c r="X329" s="52">
        <v>2613.5419415400002</v>
      </c>
      <c r="Y329" s="52">
        <v>2533.5442842699999</v>
      </c>
    </row>
    <row r="330" spans="1:25" s="53" customFormat="1" ht="15.75" x14ac:dyDescent="0.3">
      <c r="A330" s="51" t="s">
        <v>138</v>
      </c>
      <c r="B330" s="52">
        <v>2490.38819883</v>
      </c>
      <c r="C330" s="52">
        <v>2477.6239692500003</v>
      </c>
      <c r="D330" s="52">
        <v>2479.0903631700003</v>
      </c>
      <c r="E330" s="52">
        <v>2474.1200991800001</v>
      </c>
      <c r="F330" s="52">
        <v>2532.54770887</v>
      </c>
      <c r="G330" s="52">
        <v>2627.3661623500002</v>
      </c>
      <c r="H330" s="52">
        <v>2657.4065117</v>
      </c>
      <c r="I330" s="52">
        <v>2651.2541529999999</v>
      </c>
      <c r="J330" s="52">
        <v>2697.6571877800002</v>
      </c>
      <c r="K330" s="52">
        <v>2712.1859305300004</v>
      </c>
      <c r="L330" s="52">
        <v>2705.9578891600004</v>
      </c>
      <c r="M330" s="52">
        <v>2697.6149938900003</v>
      </c>
      <c r="N330" s="52">
        <v>2686.6634731900003</v>
      </c>
      <c r="O330" s="52">
        <v>2677.91525761</v>
      </c>
      <c r="P330" s="52">
        <v>2670.9376632800004</v>
      </c>
      <c r="Q330" s="52">
        <v>2673.6618837800002</v>
      </c>
      <c r="R330" s="52">
        <v>2671.9820238500001</v>
      </c>
      <c r="S330" s="52">
        <v>2676.8306056299998</v>
      </c>
      <c r="T330" s="52">
        <v>2689.54169224</v>
      </c>
      <c r="U330" s="52">
        <v>2708.5787444600001</v>
      </c>
      <c r="V330" s="52">
        <v>2690.9292807000002</v>
      </c>
      <c r="W330" s="52">
        <v>2670.3784633700002</v>
      </c>
      <c r="X330" s="52">
        <v>2589.3403807600002</v>
      </c>
      <c r="Y330" s="52">
        <v>2498.6357526299998</v>
      </c>
    </row>
    <row r="331" spans="1:25" s="53" customFormat="1" ht="15.75" x14ac:dyDescent="0.3">
      <c r="A331" s="51" t="s">
        <v>139</v>
      </c>
      <c r="B331" s="52">
        <v>2501.2352609700001</v>
      </c>
      <c r="C331" s="52">
        <v>2456.7865188599999</v>
      </c>
      <c r="D331" s="52">
        <v>2437.8418107000002</v>
      </c>
      <c r="E331" s="52">
        <v>2444.7301164400001</v>
      </c>
      <c r="F331" s="52">
        <v>2502.7199597200001</v>
      </c>
      <c r="G331" s="52">
        <v>2612.5676802500002</v>
      </c>
      <c r="H331" s="52">
        <v>2643.9014710800002</v>
      </c>
      <c r="I331" s="52">
        <v>2619.7518372900004</v>
      </c>
      <c r="J331" s="52">
        <v>2660.29680392</v>
      </c>
      <c r="K331" s="52">
        <v>2673.9985333100003</v>
      </c>
      <c r="L331" s="52">
        <v>2681.7975390199999</v>
      </c>
      <c r="M331" s="52">
        <v>2676.8255075300003</v>
      </c>
      <c r="N331" s="52">
        <v>2662.7303243300003</v>
      </c>
      <c r="O331" s="52">
        <v>2657.02709727</v>
      </c>
      <c r="P331" s="52">
        <v>2660.5280942700001</v>
      </c>
      <c r="Q331" s="52">
        <v>2659.0414466000002</v>
      </c>
      <c r="R331" s="52">
        <v>2662.5224781400002</v>
      </c>
      <c r="S331" s="52">
        <v>2667.0349959800001</v>
      </c>
      <c r="T331" s="52">
        <v>2688.1586061400003</v>
      </c>
      <c r="U331" s="52">
        <v>2688.0839038399999</v>
      </c>
      <c r="V331" s="52">
        <v>2674.76827465</v>
      </c>
      <c r="W331" s="52">
        <v>2657.98920524</v>
      </c>
      <c r="X331" s="52">
        <v>2576.6870405700001</v>
      </c>
      <c r="Y331" s="52">
        <v>2499.1505515700001</v>
      </c>
    </row>
    <row r="332" spans="1:25" s="53" customFormat="1" ht="15.75" x14ac:dyDescent="0.3">
      <c r="A332" s="51" t="s">
        <v>140</v>
      </c>
      <c r="B332" s="52">
        <v>2477.2162148000002</v>
      </c>
      <c r="C332" s="52">
        <v>2465.16987672</v>
      </c>
      <c r="D332" s="52">
        <v>2447.55570287</v>
      </c>
      <c r="E332" s="52">
        <v>2450.5515076299998</v>
      </c>
      <c r="F332" s="52">
        <v>2513.4447234099998</v>
      </c>
      <c r="G332" s="52">
        <v>2641.1518682700003</v>
      </c>
      <c r="H332" s="52">
        <v>2669.63357021</v>
      </c>
      <c r="I332" s="52">
        <v>2632.3988511699999</v>
      </c>
      <c r="J332" s="52">
        <v>2664.8624707200001</v>
      </c>
      <c r="K332" s="52">
        <v>2675.3034131100003</v>
      </c>
      <c r="L332" s="52">
        <v>2684.2375427200004</v>
      </c>
      <c r="M332" s="52">
        <v>2679.2297793299999</v>
      </c>
      <c r="N332" s="52">
        <v>2673.17468276</v>
      </c>
      <c r="O332" s="52">
        <v>2675.3221463300001</v>
      </c>
      <c r="P332" s="52">
        <v>2659.7478043700003</v>
      </c>
      <c r="Q332" s="52">
        <v>2665.3258896100001</v>
      </c>
      <c r="R332" s="52">
        <v>2669.4690097399998</v>
      </c>
      <c r="S332" s="52">
        <v>2669.6721196400003</v>
      </c>
      <c r="T332" s="52">
        <v>2676.1061366399999</v>
      </c>
      <c r="U332" s="52">
        <v>2691.1621676200002</v>
      </c>
      <c r="V332" s="52">
        <v>2689.6481234700004</v>
      </c>
      <c r="W332" s="52">
        <v>2672.6135195900001</v>
      </c>
      <c r="X332" s="52">
        <v>2594.0865091800001</v>
      </c>
      <c r="Y332" s="52">
        <v>2509.9585156399999</v>
      </c>
    </row>
    <row r="333" spans="1:25" s="53" customFormat="1" ht="15.75" x14ac:dyDescent="0.3">
      <c r="A333" s="51" t="s">
        <v>141</v>
      </c>
      <c r="B333" s="52">
        <v>2452.5515032000003</v>
      </c>
      <c r="C333" s="52">
        <v>2436.0301913500002</v>
      </c>
      <c r="D333" s="52">
        <v>2425.7803569000002</v>
      </c>
      <c r="E333" s="52">
        <v>2433.1555616200003</v>
      </c>
      <c r="F333" s="52">
        <v>2476.8325653700003</v>
      </c>
      <c r="G333" s="52">
        <v>2594.0929919999999</v>
      </c>
      <c r="H333" s="52">
        <v>2585.72448231</v>
      </c>
      <c r="I333" s="52">
        <v>2557.5442871800001</v>
      </c>
      <c r="J333" s="52">
        <v>2619.61275806</v>
      </c>
      <c r="K333" s="52">
        <v>2638.7542970300001</v>
      </c>
      <c r="L333" s="52">
        <v>2649.3261419</v>
      </c>
      <c r="M333" s="52">
        <v>2652.0980600900002</v>
      </c>
      <c r="N333" s="52">
        <v>2652.1320566100003</v>
      </c>
      <c r="O333" s="52">
        <v>2654.9056070800002</v>
      </c>
      <c r="P333" s="52">
        <v>2655.8543895299999</v>
      </c>
      <c r="Q333" s="52">
        <v>2641.5880644899999</v>
      </c>
      <c r="R333" s="52">
        <v>2651.9400928800001</v>
      </c>
      <c r="S333" s="52">
        <v>2645.4925751199999</v>
      </c>
      <c r="T333" s="52">
        <v>2666.32318777</v>
      </c>
      <c r="U333" s="52">
        <v>2667.6170824700002</v>
      </c>
      <c r="V333" s="52">
        <v>2663.6271982400003</v>
      </c>
      <c r="W333" s="52">
        <v>2643.1757504900002</v>
      </c>
      <c r="X333" s="52">
        <v>2583.9695156500002</v>
      </c>
      <c r="Y333" s="52">
        <v>2491.5463525300001</v>
      </c>
    </row>
    <row r="334" spans="1:25" s="53" customFormat="1" ht="15.75" x14ac:dyDescent="0.3">
      <c r="A334" s="51" t="s">
        <v>142</v>
      </c>
      <c r="B334" s="52">
        <v>2453.75840518</v>
      </c>
      <c r="C334" s="52">
        <v>2428.7499941599999</v>
      </c>
      <c r="D334" s="52">
        <v>2421.1199566499999</v>
      </c>
      <c r="E334" s="52">
        <v>2419.5811199600003</v>
      </c>
      <c r="F334" s="52">
        <v>2459.7729120700001</v>
      </c>
      <c r="G334" s="52">
        <v>2564.01594793</v>
      </c>
      <c r="H334" s="52">
        <v>2594.9133830999999</v>
      </c>
      <c r="I334" s="52">
        <v>2565.96224781</v>
      </c>
      <c r="J334" s="52">
        <v>2600.3343948500001</v>
      </c>
      <c r="K334" s="52">
        <v>2627.78395125</v>
      </c>
      <c r="L334" s="52">
        <v>2632.8075269700003</v>
      </c>
      <c r="M334" s="52">
        <v>2637.3519732300001</v>
      </c>
      <c r="N334" s="52">
        <v>2645.8199668500001</v>
      </c>
      <c r="O334" s="52">
        <v>2638.1269429399999</v>
      </c>
      <c r="P334" s="52">
        <v>2629.8801129100002</v>
      </c>
      <c r="Q334" s="52">
        <v>2627.95411642</v>
      </c>
      <c r="R334" s="52">
        <v>2630.98707646</v>
      </c>
      <c r="S334" s="52">
        <v>2643.1626148300002</v>
      </c>
      <c r="T334" s="52">
        <v>2653.6495174299998</v>
      </c>
      <c r="U334" s="52">
        <v>2658.8891917999999</v>
      </c>
      <c r="V334" s="52">
        <v>2657.5425938400003</v>
      </c>
      <c r="W334" s="52">
        <v>2642.3889124000002</v>
      </c>
      <c r="X334" s="52">
        <v>2567.4537299500003</v>
      </c>
      <c r="Y334" s="52">
        <v>2477.53336532</v>
      </c>
    </row>
    <row r="335" spans="1:25" s="53" customFormat="1" ht="15.75" x14ac:dyDescent="0.3">
      <c r="A335" s="51" t="s">
        <v>143</v>
      </c>
      <c r="B335" s="52">
        <v>2447.3409011799999</v>
      </c>
      <c r="C335" s="52">
        <v>2424.6638774200001</v>
      </c>
      <c r="D335" s="52">
        <v>2419.9637699</v>
      </c>
      <c r="E335" s="52">
        <v>2419.3256640200002</v>
      </c>
      <c r="F335" s="52">
        <v>2420.9258477900003</v>
      </c>
      <c r="G335" s="52">
        <v>2455.71344335</v>
      </c>
      <c r="H335" s="52">
        <v>2461.0065611800001</v>
      </c>
      <c r="I335" s="52">
        <v>2433.0856781000002</v>
      </c>
      <c r="J335" s="52">
        <v>2442.95297209</v>
      </c>
      <c r="K335" s="52">
        <v>2457.4578612800001</v>
      </c>
      <c r="L335" s="52">
        <v>2457.2550827300001</v>
      </c>
      <c r="M335" s="52">
        <v>2456.8140610600003</v>
      </c>
      <c r="N335" s="52">
        <v>2442.8749915400003</v>
      </c>
      <c r="O335" s="52">
        <v>2442.0864888000001</v>
      </c>
      <c r="P335" s="52">
        <v>2440.4301250799999</v>
      </c>
      <c r="Q335" s="52">
        <v>2443.99074681</v>
      </c>
      <c r="R335" s="52">
        <v>2449.1956477399999</v>
      </c>
      <c r="S335" s="52">
        <v>2452.1741638800004</v>
      </c>
      <c r="T335" s="52">
        <v>2473.6555732500001</v>
      </c>
      <c r="U335" s="52">
        <v>2479.7809773500003</v>
      </c>
      <c r="V335" s="52">
        <v>2468.3912230400001</v>
      </c>
      <c r="W335" s="52">
        <v>2438.2755860699999</v>
      </c>
      <c r="X335" s="52">
        <v>2425.6597323700003</v>
      </c>
      <c r="Y335" s="52">
        <v>2450.5900310400002</v>
      </c>
    </row>
    <row r="336" spans="1:25" s="53" customFormat="1" ht="15.75" x14ac:dyDescent="0.3">
      <c r="A336" s="51" t="s">
        <v>144</v>
      </c>
      <c r="B336" s="52">
        <v>2456.2585887300002</v>
      </c>
      <c r="C336" s="52">
        <v>2435.2899024200001</v>
      </c>
      <c r="D336" s="52">
        <v>2426.2538187999999</v>
      </c>
      <c r="E336" s="52">
        <v>2425.7267419200002</v>
      </c>
      <c r="F336" s="52">
        <v>2427.7850479200001</v>
      </c>
      <c r="G336" s="52">
        <v>2447.6775819499999</v>
      </c>
      <c r="H336" s="52">
        <v>2458.7556944799999</v>
      </c>
      <c r="I336" s="52">
        <v>2429.7525205299999</v>
      </c>
      <c r="J336" s="52">
        <v>2449.3848213900001</v>
      </c>
      <c r="K336" s="52">
        <v>2468.5691236900002</v>
      </c>
      <c r="L336" s="52">
        <v>2458.6702463500001</v>
      </c>
      <c r="M336" s="52">
        <v>2461.55649722</v>
      </c>
      <c r="N336" s="52">
        <v>2451.7017318100002</v>
      </c>
      <c r="O336" s="52">
        <v>2456.8082595400001</v>
      </c>
      <c r="P336" s="52">
        <v>2447.86258542</v>
      </c>
      <c r="Q336" s="52">
        <v>2448.5658456800002</v>
      </c>
      <c r="R336" s="52">
        <v>2441.3970553600002</v>
      </c>
      <c r="S336" s="52">
        <v>2438.8846622600004</v>
      </c>
      <c r="T336" s="52">
        <v>2452.3976638000004</v>
      </c>
      <c r="U336" s="52">
        <v>2469.0536803300001</v>
      </c>
      <c r="V336" s="52">
        <v>2453.1774541899999</v>
      </c>
      <c r="W336" s="52">
        <v>2437.4980223699999</v>
      </c>
      <c r="X336" s="52">
        <v>2422.0786025400002</v>
      </c>
      <c r="Y336" s="52">
        <v>2450.3475092600002</v>
      </c>
    </row>
    <row r="337" spans="1:25" s="53" customFormat="1" ht="15.75" x14ac:dyDescent="0.3">
      <c r="A337" s="51" t="s">
        <v>145</v>
      </c>
      <c r="B337" s="52">
        <v>2442.4482912900003</v>
      </c>
      <c r="C337" s="52">
        <v>2424.3584535700002</v>
      </c>
      <c r="D337" s="52">
        <v>2423.4105774999998</v>
      </c>
      <c r="E337" s="52">
        <v>2419.65133268</v>
      </c>
      <c r="F337" s="52">
        <v>2414.2552919500004</v>
      </c>
      <c r="G337" s="52">
        <v>2444.7761384599999</v>
      </c>
      <c r="H337" s="52">
        <v>2454.05509506</v>
      </c>
      <c r="I337" s="52">
        <v>2421.5110261700002</v>
      </c>
      <c r="J337" s="52">
        <v>2444.3295921200001</v>
      </c>
      <c r="K337" s="52">
        <v>2455.09827756</v>
      </c>
      <c r="L337" s="52">
        <v>2466.2325128900002</v>
      </c>
      <c r="M337" s="52">
        <v>2452.5958780700003</v>
      </c>
      <c r="N337" s="52">
        <v>2439.8184442000002</v>
      </c>
      <c r="O337" s="52">
        <v>2446.6749134400002</v>
      </c>
      <c r="P337" s="52">
        <v>2440.0697628600001</v>
      </c>
      <c r="Q337" s="52">
        <v>2441.2515237699999</v>
      </c>
      <c r="R337" s="52">
        <v>2434.29158444</v>
      </c>
      <c r="S337" s="52">
        <v>2433.0450756400001</v>
      </c>
      <c r="T337" s="52">
        <v>2447.7788803600001</v>
      </c>
      <c r="U337" s="52">
        <v>2456.8465550199999</v>
      </c>
      <c r="V337" s="52">
        <v>2449.0707144600001</v>
      </c>
      <c r="W337" s="52">
        <v>2430.41628558</v>
      </c>
      <c r="X337" s="52">
        <v>2412.02180223</v>
      </c>
      <c r="Y337" s="52">
        <v>2424.8725760300003</v>
      </c>
    </row>
    <row r="338" spans="1:25" s="53" customFormat="1" ht="15.75" x14ac:dyDescent="0.3">
      <c r="A338" s="51" t="s">
        <v>146</v>
      </c>
      <c r="B338" s="52">
        <v>2444.5813633799999</v>
      </c>
      <c r="C338" s="52">
        <v>2438.5874058899999</v>
      </c>
      <c r="D338" s="52">
        <v>2431.1197608500001</v>
      </c>
      <c r="E338" s="52">
        <v>2421.5998418099998</v>
      </c>
      <c r="F338" s="52">
        <v>2418.62545976</v>
      </c>
      <c r="G338" s="52">
        <v>2441.4218308600002</v>
      </c>
      <c r="H338" s="52">
        <v>2442.0902249199999</v>
      </c>
      <c r="I338" s="52">
        <v>2463.26711325</v>
      </c>
      <c r="J338" s="52">
        <v>2481.5325935800001</v>
      </c>
      <c r="K338" s="52">
        <v>2485.0785631400004</v>
      </c>
      <c r="L338" s="52">
        <v>2470.92781375</v>
      </c>
      <c r="M338" s="52">
        <v>2490.4229907200001</v>
      </c>
      <c r="N338" s="52">
        <v>2495.3267378099999</v>
      </c>
      <c r="O338" s="52">
        <v>2481.1250696900001</v>
      </c>
      <c r="P338" s="52">
        <v>2470.1819878400001</v>
      </c>
      <c r="Q338" s="52">
        <v>2465.4800586900001</v>
      </c>
      <c r="R338" s="52">
        <v>2463.0171204100002</v>
      </c>
      <c r="S338" s="52">
        <v>2465.4019413200003</v>
      </c>
      <c r="T338" s="52">
        <v>2479.1481432600003</v>
      </c>
      <c r="U338" s="52">
        <v>2456.17444252</v>
      </c>
      <c r="V338" s="52">
        <v>2450.7771160000002</v>
      </c>
      <c r="W338" s="52">
        <v>2436.9652405400002</v>
      </c>
      <c r="X338" s="52">
        <v>2416.9000278200001</v>
      </c>
      <c r="Y338" s="52">
        <v>2444.8360818700003</v>
      </c>
    </row>
    <row r="339" spans="1:25" s="53" customFormat="1" ht="15.75" x14ac:dyDescent="0.3">
      <c r="A339" s="51" t="s">
        <v>147</v>
      </c>
      <c r="B339" s="52">
        <v>2469.9212504400002</v>
      </c>
      <c r="C339" s="52">
        <v>2463.8964773400003</v>
      </c>
      <c r="D339" s="52">
        <v>2449.5213581200001</v>
      </c>
      <c r="E339" s="52">
        <v>2450.7130509100002</v>
      </c>
      <c r="F339" s="52">
        <v>2449.8716479700001</v>
      </c>
      <c r="G339" s="52">
        <v>2471.2481373099999</v>
      </c>
      <c r="H339" s="52">
        <v>2478.0465795099999</v>
      </c>
      <c r="I339" s="52">
        <v>2453.3648180600003</v>
      </c>
      <c r="J339" s="52">
        <v>2460.2256006799998</v>
      </c>
      <c r="K339" s="52">
        <v>2473.5751609700001</v>
      </c>
      <c r="L339" s="52">
        <v>2473.1665079700001</v>
      </c>
      <c r="M339" s="52">
        <v>2470.2069270700003</v>
      </c>
      <c r="N339" s="52">
        <v>2459.5420706600003</v>
      </c>
      <c r="O339" s="52">
        <v>2456.0574740400002</v>
      </c>
      <c r="P339" s="52">
        <v>2463.6892733200002</v>
      </c>
      <c r="Q339" s="52">
        <v>2449.8562579300001</v>
      </c>
      <c r="R339" s="52">
        <v>2461.6270893400001</v>
      </c>
      <c r="S339" s="52">
        <v>2465.3863311499999</v>
      </c>
      <c r="T339" s="52">
        <v>2478.2068136400003</v>
      </c>
      <c r="U339" s="52">
        <v>2477.5169290000003</v>
      </c>
      <c r="V339" s="52">
        <v>2444.7900413000002</v>
      </c>
      <c r="W339" s="52">
        <v>2421.0598470100003</v>
      </c>
      <c r="X339" s="52">
        <v>2401.4545486699999</v>
      </c>
      <c r="Y339" s="52">
        <v>2425.8763505800002</v>
      </c>
    </row>
    <row r="340" spans="1:25" s="53" customFormat="1" ht="15.75" x14ac:dyDescent="0.3">
      <c r="A340" s="51" t="s">
        <v>148</v>
      </c>
      <c r="B340" s="52">
        <v>2432.1663503999998</v>
      </c>
      <c r="C340" s="52">
        <v>2421.25449596</v>
      </c>
      <c r="D340" s="52">
        <v>2408.5293034699998</v>
      </c>
      <c r="E340" s="52">
        <v>2418.2238333400001</v>
      </c>
      <c r="F340" s="52">
        <v>2412.0447105900002</v>
      </c>
      <c r="G340" s="52">
        <v>2421.4532827200001</v>
      </c>
      <c r="H340" s="52">
        <v>2417.13838012</v>
      </c>
      <c r="I340" s="52">
        <v>2382.8652567300001</v>
      </c>
      <c r="J340" s="52">
        <v>2395.69516079</v>
      </c>
      <c r="K340" s="52">
        <v>2421.32763815</v>
      </c>
      <c r="L340" s="52">
        <v>2424.9275986800003</v>
      </c>
      <c r="M340" s="52">
        <v>2418.22126574</v>
      </c>
      <c r="N340" s="52">
        <v>2419.3426967700002</v>
      </c>
      <c r="O340" s="52">
        <v>2418.7966679300002</v>
      </c>
      <c r="P340" s="52">
        <v>2407.1253080000001</v>
      </c>
      <c r="Q340" s="52">
        <v>2403.3115403299998</v>
      </c>
      <c r="R340" s="52">
        <v>2404.50916826</v>
      </c>
      <c r="S340" s="52">
        <v>2414.71815474</v>
      </c>
      <c r="T340" s="52">
        <v>2409.5187942800003</v>
      </c>
      <c r="U340" s="52">
        <v>2418.8121599000001</v>
      </c>
      <c r="V340" s="52">
        <v>2415.1304345799999</v>
      </c>
      <c r="W340" s="52">
        <v>2401.43235658</v>
      </c>
      <c r="X340" s="52">
        <v>2395.8205207800002</v>
      </c>
      <c r="Y340" s="52">
        <v>2431.2213881000002</v>
      </c>
    </row>
    <row r="341" spans="1:25" s="53" customFormat="1" ht="15.75" x14ac:dyDescent="0.3">
      <c r="A341" s="51" t="s">
        <v>149</v>
      </c>
      <c r="B341" s="52">
        <v>2429.6405443200001</v>
      </c>
      <c r="C341" s="52">
        <v>2415.9765942499998</v>
      </c>
      <c r="D341" s="52">
        <v>2390.4041889099999</v>
      </c>
      <c r="E341" s="52">
        <v>2390.87159131</v>
      </c>
      <c r="F341" s="52">
        <v>2388.7843061100002</v>
      </c>
      <c r="G341" s="52">
        <v>2373.51649494</v>
      </c>
      <c r="H341" s="52">
        <v>2363.5859805999999</v>
      </c>
      <c r="I341" s="52">
        <v>2316.7495742000001</v>
      </c>
      <c r="J341" s="52">
        <v>2324.5296538500002</v>
      </c>
      <c r="K341" s="52">
        <v>2373.2184906299999</v>
      </c>
      <c r="L341" s="52">
        <v>2378.1838721000004</v>
      </c>
      <c r="M341" s="52">
        <v>2376.3523765700002</v>
      </c>
      <c r="N341" s="52">
        <v>2375.7491079000001</v>
      </c>
      <c r="O341" s="52">
        <v>2366.12886467</v>
      </c>
      <c r="P341" s="52">
        <v>2361.1698000400002</v>
      </c>
      <c r="Q341" s="52">
        <v>2374.1147101300003</v>
      </c>
      <c r="R341" s="52">
        <v>2376.51836129</v>
      </c>
      <c r="S341" s="52">
        <v>2386.0300383399999</v>
      </c>
      <c r="T341" s="52">
        <v>2412.9923976</v>
      </c>
      <c r="U341" s="52">
        <v>2426.1831973500002</v>
      </c>
      <c r="V341" s="52">
        <v>2411.5725161300002</v>
      </c>
      <c r="W341" s="52">
        <v>2383.0614105100003</v>
      </c>
      <c r="X341" s="52">
        <v>2382.5482694700004</v>
      </c>
      <c r="Y341" s="52">
        <v>2413.5534827700003</v>
      </c>
    </row>
    <row r="342" spans="1:25" s="53" customFormat="1" ht="15.75" x14ac:dyDescent="0.3">
      <c r="A342" s="51" t="s">
        <v>150</v>
      </c>
      <c r="B342" s="52">
        <v>2414.7754077099999</v>
      </c>
      <c r="C342" s="52">
        <v>2395.60143939</v>
      </c>
      <c r="D342" s="52">
        <v>2388.0561044800002</v>
      </c>
      <c r="E342" s="52">
        <v>2393.4215797300003</v>
      </c>
      <c r="F342" s="52">
        <v>2475.38802588</v>
      </c>
      <c r="G342" s="52">
        <v>2676.8150141900001</v>
      </c>
      <c r="H342" s="52">
        <v>2729.7139233600001</v>
      </c>
      <c r="I342" s="52">
        <v>2721.8427690899998</v>
      </c>
      <c r="J342" s="52">
        <v>2701.7009109999999</v>
      </c>
      <c r="K342" s="52">
        <v>2684.7796249500002</v>
      </c>
      <c r="L342" s="52">
        <v>2681.5046625100003</v>
      </c>
      <c r="M342" s="52">
        <v>2677.86564198</v>
      </c>
      <c r="N342" s="52">
        <v>2666.0442572100001</v>
      </c>
      <c r="O342" s="52">
        <v>2665.6957624000001</v>
      </c>
      <c r="P342" s="52">
        <v>2718.8170274200002</v>
      </c>
      <c r="Q342" s="52">
        <v>2702.2952632900001</v>
      </c>
      <c r="R342" s="52">
        <v>2675.3694293099998</v>
      </c>
      <c r="S342" s="52">
        <v>2659.95413667</v>
      </c>
      <c r="T342" s="52">
        <v>2663.5615613</v>
      </c>
      <c r="U342" s="52">
        <v>2695.0386344500002</v>
      </c>
      <c r="V342" s="52">
        <v>2728.4893988499998</v>
      </c>
      <c r="W342" s="52">
        <v>2728.1064578</v>
      </c>
      <c r="X342" s="52">
        <v>2728.8039223000001</v>
      </c>
      <c r="Y342" s="52">
        <v>2694.2266365900005</v>
      </c>
    </row>
    <row r="343" spans="1:25" s="53" customFormat="1" ht="15.75" x14ac:dyDescent="0.3">
      <c r="A343" s="51" t="s">
        <v>151</v>
      </c>
      <c r="B343" s="52">
        <v>2551.8658122500001</v>
      </c>
      <c r="C343" s="52">
        <v>2421.7781899199999</v>
      </c>
      <c r="D343" s="52">
        <v>2425.4507152000001</v>
      </c>
      <c r="E343" s="52">
        <v>2424.5505044400002</v>
      </c>
      <c r="F343" s="52">
        <v>2445.5349845999999</v>
      </c>
      <c r="G343" s="52">
        <v>2543.47295863</v>
      </c>
      <c r="H343" s="52">
        <v>2635.1883401100004</v>
      </c>
      <c r="I343" s="52">
        <v>2662.1633388099999</v>
      </c>
      <c r="J343" s="52">
        <v>2691.5458803800002</v>
      </c>
      <c r="K343" s="52">
        <v>2706.5328300900001</v>
      </c>
      <c r="L343" s="52">
        <v>2699.0673014499998</v>
      </c>
      <c r="M343" s="52">
        <v>2699.3530373800004</v>
      </c>
      <c r="N343" s="52">
        <v>2689.9779212399999</v>
      </c>
      <c r="O343" s="52">
        <v>2684.9170503599998</v>
      </c>
      <c r="P343" s="52">
        <v>2685.4635007400002</v>
      </c>
      <c r="Q343" s="52">
        <v>2685.3580394999999</v>
      </c>
      <c r="R343" s="52">
        <v>2693.5956174500002</v>
      </c>
      <c r="S343" s="52">
        <v>2686.3723241299999</v>
      </c>
      <c r="T343" s="52">
        <v>2703.2997639100004</v>
      </c>
      <c r="U343" s="52">
        <v>2722.5465332200001</v>
      </c>
      <c r="V343" s="52">
        <v>2707.15262188</v>
      </c>
      <c r="W343" s="52">
        <v>2702.56072752</v>
      </c>
      <c r="X343" s="52">
        <v>2624.8790411500004</v>
      </c>
      <c r="Y343" s="52">
        <v>2531.3209704999999</v>
      </c>
    </row>
    <row r="344" spans="1:25" s="53" customFormat="1" ht="15.75" x14ac:dyDescent="0.3">
      <c r="A344" s="51" t="s">
        <v>152</v>
      </c>
      <c r="B344" s="52">
        <v>2450.5104393500001</v>
      </c>
      <c r="C344" s="52">
        <v>2425.38495831</v>
      </c>
      <c r="D344" s="52">
        <v>2420.7128336700002</v>
      </c>
      <c r="E344" s="52">
        <v>2428.0331646600002</v>
      </c>
      <c r="F344" s="52">
        <v>2408.65888361</v>
      </c>
      <c r="G344" s="52">
        <v>2449.1659009599998</v>
      </c>
      <c r="H344" s="52">
        <v>2446.4779588800002</v>
      </c>
      <c r="I344" s="52">
        <v>2422.4634796600003</v>
      </c>
      <c r="J344" s="52">
        <v>2429.7493948900001</v>
      </c>
      <c r="K344" s="52">
        <v>2446.15357116</v>
      </c>
      <c r="L344" s="52">
        <v>2440.3295868800001</v>
      </c>
      <c r="M344" s="52">
        <v>2421.4512096600001</v>
      </c>
      <c r="N344" s="52">
        <v>2413.8229360100004</v>
      </c>
      <c r="O344" s="52">
        <v>2411.54364532</v>
      </c>
      <c r="P344" s="52">
        <v>2410.16409196</v>
      </c>
      <c r="Q344" s="52">
        <v>2420.3406353700002</v>
      </c>
      <c r="R344" s="52">
        <v>2416.9636345700001</v>
      </c>
      <c r="S344" s="52">
        <v>2413.1110753399998</v>
      </c>
      <c r="T344" s="52">
        <v>2426.7163676</v>
      </c>
      <c r="U344" s="52">
        <v>2463.8200442000002</v>
      </c>
      <c r="V344" s="52">
        <v>2444.3484749099998</v>
      </c>
      <c r="W344" s="52">
        <v>2431.6951694300001</v>
      </c>
      <c r="X344" s="52">
        <v>2402.6541143600002</v>
      </c>
      <c r="Y344" s="52">
        <v>2426.4762111300001</v>
      </c>
    </row>
    <row r="345" spans="1:25" s="53" customFormat="1" ht="15.75" x14ac:dyDescent="0.3">
      <c r="A345" s="51" t="s">
        <v>153</v>
      </c>
      <c r="B345" s="52">
        <v>2433.94086578</v>
      </c>
      <c r="C345" s="52">
        <v>2417.7948532</v>
      </c>
      <c r="D345" s="52">
        <v>2412.23385861</v>
      </c>
      <c r="E345" s="52">
        <v>2406.6563737500001</v>
      </c>
      <c r="F345" s="52">
        <v>2391.4163547500002</v>
      </c>
      <c r="G345" s="52">
        <v>2431.6350265000001</v>
      </c>
      <c r="H345" s="52">
        <v>2440.08820242</v>
      </c>
      <c r="I345" s="52">
        <v>2409.0200180299998</v>
      </c>
      <c r="J345" s="52">
        <v>2401.4308291100001</v>
      </c>
      <c r="K345" s="52">
        <v>2413.1139335000003</v>
      </c>
      <c r="L345" s="52">
        <v>2416.29854725</v>
      </c>
      <c r="M345" s="52">
        <v>2425.02653857</v>
      </c>
      <c r="N345" s="52">
        <v>2416.1233960300001</v>
      </c>
      <c r="O345" s="52">
        <v>2416.8060626300003</v>
      </c>
      <c r="P345" s="52">
        <v>2404.7297957199999</v>
      </c>
      <c r="Q345" s="52">
        <v>2426.45240384</v>
      </c>
      <c r="R345" s="52">
        <v>2397.0764097199999</v>
      </c>
      <c r="S345" s="52">
        <v>2398.8102573800002</v>
      </c>
      <c r="T345" s="52">
        <v>2412.0299133899998</v>
      </c>
      <c r="U345" s="52">
        <v>2425.1335892300003</v>
      </c>
      <c r="V345" s="52">
        <v>2419.4687381600002</v>
      </c>
      <c r="W345" s="52">
        <v>2407.5656269600004</v>
      </c>
      <c r="X345" s="52">
        <v>2407.6066972100002</v>
      </c>
      <c r="Y345" s="52">
        <v>2453.47241962</v>
      </c>
    </row>
    <row r="346" spans="1:25" s="53" customFormat="1" ht="15.75" x14ac:dyDescent="0.3">
      <c r="A346" s="51" t="s">
        <v>154</v>
      </c>
      <c r="B346" s="52">
        <v>2436.9754615500001</v>
      </c>
      <c r="C346" s="52">
        <v>2430.4367634700002</v>
      </c>
      <c r="D346" s="52">
        <v>2425.3913788700002</v>
      </c>
      <c r="E346" s="52">
        <v>2427.7838198200002</v>
      </c>
      <c r="F346" s="52">
        <v>2516.1521290600003</v>
      </c>
      <c r="G346" s="52">
        <v>2690.9489603800002</v>
      </c>
      <c r="H346" s="52">
        <v>2721.9262737999998</v>
      </c>
      <c r="I346" s="52">
        <v>2692.5244688000002</v>
      </c>
      <c r="J346" s="52">
        <v>2660.5576804900002</v>
      </c>
      <c r="K346" s="52">
        <v>2641.3435954500001</v>
      </c>
      <c r="L346" s="52">
        <v>2646.8338035100001</v>
      </c>
      <c r="M346" s="52">
        <v>2636.21008252</v>
      </c>
      <c r="N346" s="52">
        <v>2654.3444747799999</v>
      </c>
      <c r="O346" s="52">
        <v>2698.1435279500001</v>
      </c>
      <c r="P346" s="52">
        <v>2698.2227625300002</v>
      </c>
      <c r="Q346" s="52">
        <v>2687.46935708</v>
      </c>
      <c r="R346" s="52">
        <v>2691.12943554</v>
      </c>
      <c r="S346" s="52">
        <v>2692.8057134000001</v>
      </c>
      <c r="T346" s="52">
        <v>2675.3115752200001</v>
      </c>
      <c r="U346" s="52">
        <v>2651.2907457000001</v>
      </c>
      <c r="V346" s="52">
        <v>2708.61975781</v>
      </c>
      <c r="W346" s="52">
        <v>2719.0652137000002</v>
      </c>
      <c r="X346" s="52">
        <v>2759.09571525</v>
      </c>
      <c r="Y346" s="52">
        <v>2748.7837973200003</v>
      </c>
    </row>
    <row r="347" spans="1:25" s="53" customFormat="1" ht="15.75" x14ac:dyDescent="0.3">
      <c r="A347" s="51" t="s">
        <v>155</v>
      </c>
      <c r="B347" s="52">
        <v>2576.8822452100003</v>
      </c>
      <c r="C347" s="52">
        <v>2419.4200516199999</v>
      </c>
      <c r="D347" s="52">
        <v>2410.1299396300001</v>
      </c>
      <c r="E347" s="52">
        <v>2408.0875801800003</v>
      </c>
      <c r="F347" s="52">
        <v>2401.3982146100002</v>
      </c>
      <c r="G347" s="52">
        <v>2411.1355722500002</v>
      </c>
      <c r="H347" s="52">
        <v>2388.0224644700002</v>
      </c>
      <c r="I347" s="52">
        <v>2360.1770364900003</v>
      </c>
      <c r="J347" s="52">
        <v>2370.0637598900003</v>
      </c>
      <c r="K347" s="52">
        <v>2379.5351518000002</v>
      </c>
      <c r="L347" s="52">
        <v>2381.9398476900001</v>
      </c>
      <c r="M347" s="52">
        <v>2393.2866046600002</v>
      </c>
      <c r="N347" s="52">
        <v>2368.02736658</v>
      </c>
      <c r="O347" s="52">
        <v>2340.3194252200001</v>
      </c>
      <c r="P347" s="52">
        <v>2350.8155445900002</v>
      </c>
      <c r="Q347" s="52">
        <v>2335.8134601299998</v>
      </c>
      <c r="R347" s="52">
        <v>2323.9802287000002</v>
      </c>
      <c r="S347" s="52">
        <v>2326.5961527200002</v>
      </c>
      <c r="T347" s="52">
        <v>2366.9084554700003</v>
      </c>
      <c r="U347" s="52">
        <v>2377.5830981899999</v>
      </c>
      <c r="V347" s="52">
        <v>2371.4592523199999</v>
      </c>
      <c r="W347" s="52">
        <v>2358.2518102000004</v>
      </c>
      <c r="X347" s="52">
        <v>2343.5143914499999</v>
      </c>
      <c r="Y347" s="52">
        <v>2375.8544860700003</v>
      </c>
    </row>
    <row r="348" spans="1:25" s="53" customFormat="1" ht="15.75" x14ac:dyDescent="0.3">
      <c r="A348" s="51" t="s">
        <v>156</v>
      </c>
      <c r="B348" s="52">
        <v>2417.6540771800001</v>
      </c>
      <c r="C348" s="52">
        <v>2427.04727615</v>
      </c>
      <c r="D348" s="52">
        <v>2422.4288129199999</v>
      </c>
      <c r="E348" s="52">
        <v>2416.36017885</v>
      </c>
      <c r="F348" s="52">
        <v>2411.9032052699999</v>
      </c>
      <c r="G348" s="52">
        <v>2418.29829333</v>
      </c>
      <c r="H348" s="52">
        <v>2400.1214881599999</v>
      </c>
      <c r="I348" s="52">
        <v>2376.6962865400001</v>
      </c>
      <c r="J348" s="52">
        <v>2398.2379251299999</v>
      </c>
      <c r="K348" s="52">
        <v>2402.1800339199999</v>
      </c>
      <c r="L348" s="52">
        <v>2401.46177098</v>
      </c>
      <c r="M348" s="52">
        <v>2397.11126324</v>
      </c>
      <c r="N348" s="52">
        <v>2387.5340915100001</v>
      </c>
      <c r="O348" s="52">
        <v>2380.0605123</v>
      </c>
      <c r="P348" s="52">
        <v>2377.3704518300001</v>
      </c>
      <c r="Q348" s="52">
        <v>2368.2287076800003</v>
      </c>
      <c r="R348" s="52">
        <v>2374.0855263600001</v>
      </c>
      <c r="S348" s="52">
        <v>2378.6027749300001</v>
      </c>
      <c r="T348" s="52">
        <v>2408.41314216</v>
      </c>
      <c r="U348" s="52">
        <v>2431.8095549700001</v>
      </c>
      <c r="V348" s="52">
        <v>2434.65156359</v>
      </c>
      <c r="W348" s="52">
        <v>2430.4718721200002</v>
      </c>
      <c r="X348" s="52">
        <v>2416.72019413</v>
      </c>
      <c r="Y348" s="52">
        <v>2391.5672790799999</v>
      </c>
    </row>
    <row r="349" spans="1:25" s="53" customFormat="1" ht="15.75" x14ac:dyDescent="0.3">
      <c r="A349" s="51" t="s">
        <v>157</v>
      </c>
      <c r="B349" s="52">
        <v>2399.2907818100002</v>
      </c>
      <c r="C349" s="52">
        <v>2371.90791236</v>
      </c>
      <c r="D349" s="52">
        <v>2361.8792213000002</v>
      </c>
      <c r="E349" s="52">
        <v>2348.8541244500002</v>
      </c>
      <c r="F349" s="52">
        <v>2367.6491799200003</v>
      </c>
      <c r="G349" s="52">
        <v>2375.0129086400002</v>
      </c>
      <c r="H349" s="52">
        <v>2400.95578492</v>
      </c>
      <c r="I349" s="52">
        <v>2391.0131009300003</v>
      </c>
      <c r="J349" s="52">
        <v>2431.4956432500003</v>
      </c>
      <c r="K349" s="52">
        <v>2449.4379504799999</v>
      </c>
      <c r="L349" s="52">
        <v>2434.4463229399998</v>
      </c>
      <c r="M349" s="52">
        <v>2417.6039697400001</v>
      </c>
      <c r="N349" s="52">
        <v>2405.20019662</v>
      </c>
      <c r="O349" s="52">
        <v>2410.8790096500002</v>
      </c>
      <c r="P349" s="52">
        <v>2422.3917176300001</v>
      </c>
      <c r="Q349" s="52">
        <v>2425.0422448200002</v>
      </c>
      <c r="R349" s="52">
        <v>2421.8673122999999</v>
      </c>
      <c r="S349" s="52">
        <v>2409.3363662100001</v>
      </c>
      <c r="T349" s="52">
        <v>2503.9172240900002</v>
      </c>
      <c r="U349" s="52">
        <v>2577.2800211000003</v>
      </c>
      <c r="V349" s="52">
        <v>2619.5972533499998</v>
      </c>
      <c r="W349" s="52">
        <v>2632.2531896</v>
      </c>
      <c r="X349" s="52">
        <v>2558.2053995300002</v>
      </c>
      <c r="Y349" s="52">
        <v>2520.4368672700002</v>
      </c>
    </row>
    <row r="350" spans="1:25" s="53" customFormat="1" ht="15.75" x14ac:dyDescent="0.3">
      <c r="A350" s="51" t="s">
        <v>158</v>
      </c>
      <c r="B350" s="52">
        <v>2478.6724632700002</v>
      </c>
      <c r="C350" s="52">
        <v>2444.0483714100001</v>
      </c>
      <c r="D350" s="52">
        <v>2462.51515612</v>
      </c>
      <c r="E350" s="52">
        <v>2387.5147888400002</v>
      </c>
      <c r="F350" s="52">
        <v>2432.51292896</v>
      </c>
      <c r="G350" s="52">
        <v>2549.9307451499999</v>
      </c>
      <c r="H350" s="52">
        <v>2610.5974492800001</v>
      </c>
      <c r="I350" s="52">
        <v>2604.5993235200003</v>
      </c>
      <c r="J350" s="52">
        <v>2580.2763953100002</v>
      </c>
      <c r="K350" s="52">
        <v>2580.8865037599999</v>
      </c>
      <c r="L350" s="52">
        <v>2589.8757074800001</v>
      </c>
      <c r="M350" s="52">
        <v>2570.1555601800001</v>
      </c>
      <c r="N350" s="52">
        <v>2564.6001433400002</v>
      </c>
      <c r="O350" s="52">
        <v>2568.7979881900001</v>
      </c>
      <c r="P350" s="52">
        <v>2569.0706363700001</v>
      </c>
      <c r="Q350" s="52">
        <v>2570.2623623600002</v>
      </c>
      <c r="R350" s="52">
        <v>2572.9665242700003</v>
      </c>
      <c r="S350" s="52">
        <v>2564.7507622800003</v>
      </c>
      <c r="T350" s="52">
        <v>2570.2712791000004</v>
      </c>
      <c r="U350" s="52">
        <v>2581.7447304300003</v>
      </c>
      <c r="V350" s="52">
        <v>2600.3071455700001</v>
      </c>
      <c r="W350" s="52">
        <v>2595.8869109000002</v>
      </c>
      <c r="X350" s="52">
        <v>2588.1967635300002</v>
      </c>
      <c r="Y350" s="52">
        <v>2552.7626861600002</v>
      </c>
    </row>
    <row r="351" spans="1:25" s="53" customFormat="1" ht="15.75" x14ac:dyDescent="0.3">
      <c r="A351" s="51" t="s">
        <v>159</v>
      </c>
      <c r="B351" s="52">
        <v>2458.9073749700001</v>
      </c>
      <c r="C351" s="52">
        <v>2390.6608113700004</v>
      </c>
      <c r="D351" s="52">
        <v>2394.2069425999998</v>
      </c>
      <c r="E351" s="52">
        <v>2400.8401811399999</v>
      </c>
      <c r="F351" s="52">
        <v>2439.1463018700001</v>
      </c>
      <c r="G351" s="52">
        <v>2539.3932500600004</v>
      </c>
      <c r="H351" s="52">
        <v>2618.9468486400001</v>
      </c>
      <c r="I351" s="52">
        <v>2605.5536733899999</v>
      </c>
      <c r="J351" s="52">
        <v>2587.4906201600002</v>
      </c>
      <c r="K351" s="52">
        <v>2609.9082083900003</v>
      </c>
      <c r="L351" s="52">
        <v>2617.4939455399999</v>
      </c>
      <c r="M351" s="52">
        <v>2609.4755162900001</v>
      </c>
      <c r="N351" s="52">
        <v>2587.9200453000003</v>
      </c>
      <c r="O351" s="52">
        <v>2586.1380129500003</v>
      </c>
      <c r="P351" s="52">
        <v>2576.0043278500002</v>
      </c>
      <c r="Q351" s="52">
        <v>2572.2130329299998</v>
      </c>
      <c r="R351" s="52">
        <v>2579.7548768400002</v>
      </c>
      <c r="S351" s="52">
        <v>2571.9053304399999</v>
      </c>
      <c r="T351" s="52">
        <v>2599.4430724900003</v>
      </c>
      <c r="U351" s="52">
        <v>2579.78874653</v>
      </c>
      <c r="V351" s="52">
        <v>2621.0913331299998</v>
      </c>
      <c r="W351" s="52">
        <v>2606.9082053800003</v>
      </c>
      <c r="X351" s="52">
        <v>2610.5535099799999</v>
      </c>
      <c r="Y351" s="52">
        <v>2560.2853194200002</v>
      </c>
    </row>
    <row r="352" spans="1:25" s="53" customFormat="1" ht="15.75" x14ac:dyDescent="0.3">
      <c r="A352" s="51" t="s">
        <v>160</v>
      </c>
      <c r="B352" s="52">
        <v>2454.7750980800001</v>
      </c>
      <c r="C352" s="52">
        <v>2403.8829654600004</v>
      </c>
      <c r="D352" s="52">
        <v>2400.3691539300003</v>
      </c>
      <c r="E352" s="52">
        <v>2387.30045677</v>
      </c>
      <c r="F352" s="52">
        <v>2385.6863326299999</v>
      </c>
      <c r="G352" s="52">
        <v>2418.6836891200001</v>
      </c>
      <c r="H352" s="52">
        <v>2501.6980089200001</v>
      </c>
      <c r="I352" s="52">
        <v>2540.6485173199999</v>
      </c>
      <c r="J352" s="52">
        <v>2553.9193667099998</v>
      </c>
      <c r="K352" s="52">
        <v>2581.2313485600002</v>
      </c>
      <c r="L352" s="52">
        <v>2573.5899260599999</v>
      </c>
      <c r="M352" s="52">
        <v>2572.85590843</v>
      </c>
      <c r="N352" s="52">
        <v>2573.87219805</v>
      </c>
      <c r="O352" s="52">
        <v>2569.4655206500001</v>
      </c>
      <c r="P352" s="52">
        <v>2562.1122464600003</v>
      </c>
      <c r="Q352" s="52">
        <v>2558.91094071</v>
      </c>
      <c r="R352" s="52">
        <v>2553.2439801199998</v>
      </c>
      <c r="S352" s="52">
        <v>2553.6399912699999</v>
      </c>
      <c r="T352" s="52">
        <v>2570.39801726</v>
      </c>
      <c r="U352" s="52">
        <v>2562.0191749700002</v>
      </c>
      <c r="V352" s="52">
        <v>2571.5429497100004</v>
      </c>
      <c r="W352" s="52">
        <v>2566.7492540399999</v>
      </c>
      <c r="X352" s="52">
        <v>2530.3724383400004</v>
      </c>
      <c r="Y352" s="52">
        <v>2480.5662600000001</v>
      </c>
    </row>
    <row r="353" spans="1:25" s="53" customFormat="1" ht="15.75" x14ac:dyDescent="0.3">
      <c r="A353" s="51" t="s">
        <v>161</v>
      </c>
      <c r="B353" s="52">
        <v>2444.1706635800001</v>
      </c>
      <c r="C353" s="52">
        <v>2426.86140247</v>
      </c>
      <c r="D353" s="52">
        <v>2417.5607667100003</v>
      </c>
      <c r="E353" s="52">
        <v>2403.06292519</v>
      </c>
      <c r="F353" s="52">
        <v>2400.8504130400001</v>
      </c>
      <c r="G353" s="52">
        <v>2439.5236086800001</v>
      </c>
      <c r="H353" s="52">
        <v>2481.0572156500002</v>
      </c>
      <c r="I353" s="52">
        <v>2514.9008171700002</v>
      </c>
      <c r="J353" s="52">
        <v>2558.2928927900002</v>
      </c>
      <c r="K353" s="52">
        <v>2601.48371318</v>
      </c>
      <c r="L353" s="52">
        <v>2581.6258552700001</v>
      </c>
      <c r="M353" s="52">
        <v>2580.9950818799998</v>
      </c>
      <c r="N353" s="52">
        <v>2587.6683751999999</v>
      </c>
      <c r="O353" s="52">
        <v>2563.8619365100003</v>
      </c>
      <c r="P353" s="52">
        <v>2572.6273574100001</v>
      </c>
      <c r="Q353" s="52">
        <v>2561.7169220800001</v>
      </c>
      <c r="R353" s="52">
        <v>2564.4209703000001</v>
      </c>
      <c r="S353" s="52">
        <v>2562.2279156600002</v>
      </c>
      <c r="T353" s="52">
        <v>2562.3672153400003</v>
      </c>
      <c r="U353" s="52">
        <v>2566.7363465600001</v>
      </c>
      <c r="V353" s="52">
        <v>2576.0855295400002</v>
      </c>
      <c r="W353" s="52">
        <v>2554.5166312800002</v>
      </c>
      <c r="X353" s="52">
        <v>2525.7711902199999</v>
      </c>
      <c r="Y353" s="52">
        <v>2492.72921305</v>
      </c>
    </row>
    <row r="354" spans="1:25" s="53" customFormat="1" ht="15.75" x14ac:dyDescent="0.3">
      <c r="A354" s="51" t="s">
        <v>162</v>
      </c>
      <c r="B354" s="52">
        <v>2484.8541017500002</v>
      </c>
      <c r="C354" s="52">
        <v>2443.5654926100001</v>
      </c>
      <c r="D354" s="52">
        <v>2432.25387464</v>
      </c>
      <c r="E354" s="52">
        <v>2416.2100754900002</v>
      </c>
      <c r="F354" s="52">
        <v>2414.4884025000001</v>
      </c>
      <c r="G354" s="52">
        <v>2419.60944668</v>
      </c>
      <c r="H354" s="52">
        <v>2447.9665789400001</v>
      </c>
      <c r="I354" s="52">
        <v>2490.2847751099998</v>
      </c>
      <c r="J354" s="52">
        <v>2527.2143756</v>
      </c>
      <c r="K354" s="52">
        <v>2549.7292663600001</v>
      </c>
      <c r="L354" s="52">
        <v>2548.1605959600001</v>
      </c>
      <c r="M354" s="52">
        <v>2532.5941293200003</v>
      </c>
      <c r="N354" s="52">
        <v>2534.69230771</v>
      </c>
      <c r="O354" s="52">
        <v>2538.7096954799999</v>
      </c>
      <c r="P354" s="52">
        <v>2528.1934688700003</v>
      </c>
      <c r="Q354" s="52">
        <v>2535.1064310700003</v>
      </c>
      <c r="R354" s="52">
        <v>2521.3609036600001</v>
      </c>
      <c r="S354" s="52">
        <v>2510.43198248</v>
      </c>
      <c r="T354" s="52">
        <v>2511.2632584399998</v>
      </c>
      <c r="U354" s="52">
        <v>2519.6300282299999</v>
      </c>
      <c r="V354" s="52">
        <v>2529.44639805</v>
      </c>
      <c r="W354" s="52">
        <v>2515.6674300600002</v>
      </c>
      <c r="X354" s="52">
        <v>2486.1006083500001</v>
      </c>
      <c r="Y354" s="52">
        <v>2444.63907561</v>
      </c>
    </row>
    <row r="355" spans="1:25" s="53" customFormat="1" ht="15.75" x14ac:dyDescent="0.3">
      <c r="A355" s="51" t="s">
        <v>163</v>
      </c>
      <c r="B355" s="52">
        <v>2419.94963091</v>
      </c>
      <c r="C355" s="52">
        <v>2395.8026592599999</v>
      </c>
      <c r="D355" s="52">
        <v>2375.9697701599998</v>
      </c>
      <c r="E355" s="52">
        <v>2365.4988758899999</v>
      </c>
      <c r="F355" s="52">
        <v>2350.2211315100003</v>
      </c>
      <c r="G355" s="52">
        <v>2363.1622886499999</v>
      </c>
      <c r="H355" s="52">
        <v>2394.8589791600002</v>
      </c>
      <c r="I355" s="52">
        <v>2416.28622498</v>
      </c>
      <c r="J355" s="52">
        <v>2483.0817264799998</v>
      </c>
      <c r="K355" s="52">
        <v>2503.8654609599998</v>
      </c>
      <c r="L355" s="52">
        <v>2514.3137781599999</v>
      </c>
      <c r="M355" s="52">
        <v>2528.8541797900002</v>
      </c>
      <c r="N355" s="52">
        <v>2517.4246528600002</v>
      </c>
      <c r="O355" s="52">
        <v>2509.4162470800002</v>
      </c>
      <c r="P355" s="52">
        <v>2502.6215172100001</v>
      </c>
      <c r="Q355" s="52">
        <v>2510.15079728</v>
      </c>
      <c r="R355" s="52">
        <v>2504.01131197</v>
      </c>
      <c r="S355" s="52">
        <v>2506.9550926500001</v>
      </c>
      <c r="T355" s="52">
        <v>2511.0984919699999</v>
      </c>
      <c r="U355" s="52">
        <v>2523.7307148999998</v>
      </c>
      <c r="V355" s="52">
        <v>2541.4675261000002</v>
      </c>
      <c r="W355" s="52">
        <v>2525.8007434199999</v>
      </c>
      <c r="X355" s="52">
        <v>2472.04113031</v>
      </c>
      <c r="Y355" s="52">
        <v>2433.08458015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167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64" t="s">
        <v>69</v>
      </c>
      <c r="B358" s="217" t="s">
        <v>99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8"/>
    </row>
    <row r="359" spans="1:25" s="48" customFormat="1" x14ac:dyDescent="0.2">
      <c r="A359" s="165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2031.3357585099998</v>
      </c>
      <c r="C360" s="59">
        <v>2006.05085805</v>
      </c>
      <c r="D360" s="59">
        <v>1996.9785622999998</v>
      </c>
      <c r="E360" s="59">
        <v>1993.3049631499998</v>
      </c>
      <c r="F360" s="59">
        <v>1983.1121467399998</v>
      </c>
      <c r="G360" s="59">
        <v>2003.6558008499999</v>
      </c>
      <c r="H360" s="59">
        <v>2066.6326510700001</v>
      </c>
      <c r="I360" s="59">
        <v>2172.7185247299999</v>
      </c>
      <c r="J360" s="59">
        <v>2287.9973794699999</v>
      </c>
      <c r="K360" s="59">
        <v>2262.7803044399998</v>
      </c>
      <c r="L360" s="59">
        <v>2224.8253800299999</v>
      </c>
      <c r="M360" s="59">
        <v>2225.1913641000001</v>
      </c>
      <c r="N360" s="59">
        <v>2221.1610586099996</v>
      </c>
      <c r="O360" s="59">
        <v>2208.1926285999998</v>
      </c>
      <c r="P360" s="59">
        <v>2210.3703015000001</v>
      </c>
      <c r="Q360" s="59">
        <v>2209.9522612999999</v>
      </c>
      <c r="R360" s="59">
        <v>2211.4833250199999</v>
      </c>
      <c r="S360" s="59">
        <v>2209.4172758</v>
      </c>
      <c r="T360" s="59">
        <v>2233.48532303</v>
      </c>
      <c r="U360" s="59">
        <v>2247.1563926999997</v>
      </c>
      <c r="V360" s="59">
        <v>2232.3513394299998</v>
      </c>
      <c r="W360" s="59">
        <v>2211.3091442300001</v>
      </c>
      <c r="X360" s="59">
        <v>2143.7177765299998</v>
      </c>
      <c r="Y360" s="59">
        <v>2055.82220392</v>
      </c>
    </row>
    <row r="361" spans="1:25" s="53" customFormat="1" ht="15.75" x14ac:dyDescent="0.3">
      <c r="A361" s="51" t="s">
        <v>135</v>
      </c>
      <c r="B361" s="52">
        <v>2055.6611193700001</v>
      </c>
      <c r="C361" s="52">
        <v>2020.0836443499998</v>
      </c>
      <c r="D361" s="52">
        <v>2009.3145419799998</v>
      </c>
      <c r="E361" s="52">
        <v>2000.2586045199998</v>
      </c>
      <c r="F361" s="52">
        <v>1996.1984682799998</v>
      </c>
      <c r="G361" s="52">
        <v>2002.0376174199998</v>
      </c>
      <c r="H361" s="52">
        <v>2022.3062936399999</v>
      </c>
      <c r="I361" s="52">
        <v>2133.4273790500001</v>
      </c>
      <c r="J361" s="52">
        <v>2267.4635910799998</v>
      </c>
      <c r="K361" s="52">
        <v>2241.6749781899998</v>
      </c>
      <c r="L361" s="52">
        <v>2201.5162492899999</v>
      </c>
      <c r="M361" s="52">
        <v>2200.42577592</v>
      </c>
      <c r="N361" s="52">
        <v>2205.8856963600001</v>
      </c>
      <c r="O361" s="52">
        <v>2193.97732739</v>
      </c>
      <c r="P361" s="52">
        <v>2197.8096062599998</v>
      </c>
      <c r="Q361" s="52">
        <v>2194.9465808199998</v>
      </c>
      <c r="R361" s="52">
        <v>2205.3621877299997</v>
      </c>
      <c r="S361" s="52">
        <v>2219.6027027299997</v>
      </c>
      <c r="T361" s="52">
        <v>2233.7463246899997</v>
      </c>
      <c r="U361" s="52">
        <v>2248.2456713299998</v>
      </c>
      <c r="V361" s="52">
        <v>2242.6819398799998</v>
      </c>
      <c r="W361" s="52">
        <v>2230.50342783</v>
      </c>
      <c r="X361" s="52">
        <v>2161.2167418700001</v>
      </c>
      <c r="Y361" s="52">
        <v>2080.3754839099997</v>
      </c>
    </row>
    <row r="362" spans="1:25" s="53" customFormat="1" ht="15.75" x14ac:dyDescent="0.3">
      <c r="A362" s="51" t="s">
        <v>136</v>
      </c>
      <c r="B362" s="52">
        <v>2058.7232539199999</v>
      </c>
      <c r="C362" s="52">
        <v>2034.1462665499998</v>
      </c>
      <c r="D362" s="52">
        <v>2032.7318715499998</v>
      </c>
      <c r="E362" s="52">
        <v>2027.6414260399997</v>
      </c>
      <c r="F362" s="52">
        <v>2029.68486381</v>
      </c>
      <c r="G362" s="52">
        <v>2050.3157418199999</v>
      </c>
      <c r="H362" s="52">
        <v>2096.8087002799998</v>
      </c>
      <c r="I362" s="52">
        <v>2169.9010786599997</v>
      </c>
      <c r="J362" s="52">
        <v>2252.2747951299998</v>
      </c>
      <c r="K362" s="52">
        <v>2262.67738611</v>
      </c>
      <c r="L362" s="52">
        <v>2267.5903416900001</v>
      </c>
      <c r="M362" s="52">
        <v>2246.9225471199998</v>
      </c>
      <c r="N362" s="52">
        <v>2236.4606807199998</v>
      </c>
      <c r="O362" s="52">
        <v>2172.1565186299999</v>
      </c>
      <c r="P362" s="52">
        <v>2146.8173379499999</v>
      </c>
      <c r="Q362" s="52">
        <v>2142.7184980100001</v>
      </c>
      <c r="R362" s="52">
        <v>2159.4273233399999</v>
      </c>
      <c r="S362" s="52">
        <v>2156.7930754700001</v>
      </c>
      <c r="T362" s="52">
        <v>2181.4986663899999</v>
      </c>
      <c r="U362" s="52">
        <v>2180.5533019300001</v>
      </c>
      <c r="V362" s="52">
        <v>2175.9049546199999</v>
      </c>
      <c r="W362" s="52">
        <v>2157.6544559999998</v>
      </c>
      <c r="X362" s="52">
        <v>2120.1516673899996</v>
      </c>
      <c r="Y362" s="52">
        <v>2071.9979600099996</v>
      </c>
    </row>
    <row r="363" spans="1:25" s="53" customFormat="1" ht="15.75" x14ac:dyDescent="0.3">
      <c r="A363" s="51" t="s">
        <v>137</v>
      </c>
      <c r="B363" s="52">
        <v>2061.6572437099999</v>
      </c>
      <c r="C363" s="52">
        <v>2044.6422230499998</v>
      </c>
      <c r="D363" s="52">
        <v>2044.9829804399999</v>
      </c>
      <c r="E363" s="52">
        <v>2063.74130216</v>
      </c>
      <c r="F363" s="52">
        <v>2092.2982504299998</v>
      </c>
      <c r="G363" s="52">
        <v>2137.8815110799997</v>
      </c>
      <c r="H363" s="52">
        <v>2154.37368406</v>
      </c>
      <c r="I363" s="52">
        <v>2171.41512384</v>
      </c>
      <c r="J363" s="52">
        <v>2246.4888901899999</v>
      </c>
      <c r="K363" s="52">
        <v>2264.2053676799997</v>
      </c>
      <c r="L363" s="52">
        <v>2263.0713673699997</v>
      </c>
      <c r="M363" s="52">
        <v>2261.3359052999999</v>
      </c>
      <c r="N363" s="52">
        <v>2258.0513135399997</v>
      </c>
      <c r="O363" s="52">
        <v>2246.6931929100001</v>
      </c>
      <c r="P363" s="52">
        <v>2250.5228953299998</v>
      </c>
      <c r="Q363" s="52">
        <v>2244.3872087199998</v>
      </c>
      <c r="R363" s="52">
        <v>2245.30043019</v>
      </c>
      <c r="S363" s="52">
        <v>2238.1875740199998</v>
      </c>
      <c r="T363" s="52">
        <v>2266.1958851299996</v>
      </c>
      <c r="U363" s="52">
        <v>2273.8174669199998</v>
      </c>
      <c r="V363" s="52">
        <v>2261.13740018</v>
      </c>
      <c r="W363" s="52">
        <v>2242.9139304</v>
      </c>
      <c r="X363" s="52">
        <v>2182.3177895399999</v>
      </c>
      <c r="Y363" s="52">
        <v>2102.3201322699997</v>
      </c>
    </row>
    <row r="364" spans="1:25" s="53" customFormat="1" ht="15.75" x14ac:dyDescent="0.3">
      <c r="A364" s="51" t="s">
        <v>138</v>
      </c>
      <c r="B364" s="52">
        <v>2059.1640468299997</v>
      </c>
      <c r="C364" s="52">
        <v>2046.3998172499998</v>
      </c>
      <c r="D364" s="52">
        <v>2047.8662111699998</v>
      </c>
      <c r="E364" s="52">
        <v>2042.8959471799999</v>
      </c>
      <c r="F364" s="52">
        <v>2101.3235568699997</v>
      </c>
      <c r="G364" s="52">
        <v>2196.14201035</v>
      </c>
      <c r="H364" s="52">
        <v>2226.1823596999998</v>
      </c>
      <c r="I364" s="52">
        <v>2220.0300010000001</v>
      </c>
      <c r="J364" s="52">
        <v>2266.43303578</v>
      </c>
      <c r="K364" s="52">
        <v>2280.9617785299997</v>
      </c>
      <c r="L364" s="52">
        <v>2274.7337371599997</v>
      </c>
      <c r="M364" s="52">
        <v>2266.39084189</v>
      </c>
      <c r="N364" s="52">
        <v>2255.4393211900001</v>
      </c>
      <c r="O364" s="52">
        <v>2246.6911056099998</v>
      </c>
      <c r="P364" s="52">
        <v>2239.7135112799997</v>
      </c>
      <c r="Q364" s="52">
        <v>2242.4377317799999</v>
      </c>
      <c r="R364" s="52">
        <v>2240.7578718499999</v>
      </c>
      <c r="S364" s="52">
        <v>2245.60645363</v>
      </c>
      <c r="T364" s="52">
        <v>2258.3175402399997</v>
      </c>
      <c r="U364" s="52">
        <v>2277.3545924599998</v>
      </c>
      <c r="V364" s="52">
        <v>2259.7051286999999</v>
      </c>
      <c r="W364" s="52">
        <v>2239.15431137</v>
      </c>
      <c r="X364" s="52">
        <v>2158.11622876</v>
      </c>
      <c r="Y364" s="52">
        <v>2067.4116006300001</v>
      </c>
    </row>
    <row r="365" spans="1:25" s="53" customFormat="1" ht="15.75" x14ac:dyDescent="0.3">
      <c r="A365" s="51" t="s">
        <v>139</v>
      </c>
      <c r="B365" s="52">
        <v>2070.0111089699999</v>
      </c>
      <c r="C365" s="52">
        <v>2025.5623668599999</v>
      </c>
      <c r="D365" s="52">
        <v>2006.6176587</v>
      </c>
      <c r="E365" s="52">
        <v>2013.5059644399998</v>
      </c>
      <c r="F365" s="52">
        <v>2071.4958077199999</v>
      </c>
      <c r="G365" s="52">
        <v>2181.34352825</v>
      </c>
      <c r="H365" s="52">
        <v>2212.67731908</v>
      </c>
      <c r="I365" s="52">
        <v>2188.5276852899997</v>
      </c>
      <c r="J365" s="52">
        <v>2229.0726519199998</v>
      </c>
      <c r="K365" s="52">
        <v>2242.7743813099996</v>
      </c>
      <c r="L365" s="52">
        <v>2250.5733870199997</v>
      </c>
      <c r="M365" s="52">
        <v>2245.6013555299996</v>
      </c>
      <c r="N365" s="52">
        <v>2231.50617233</v>
      </c>
      <c r="O365" s="52">
        <v>2225.8029452699998</v>
      </c>
      <c r="P365" s="52">
        <v>2229.3039422699999</v>
      </c>
      <c r="Q365" s="52">
        <v>2227.8172946</v>
      </c>
      <c r="R365" s="52">
        <v>2231.29832614</v>
      </c>
      <c r="S365" s="52">
        <v>2235.8108439799998</v>
      </c>
      <c r="T365" s="52">
        <v>2256.9344541400001</v>
      </c>
      <c r="U365" s="52">
        <v>2256.8597518399997</v>
      </c>
      <c r="V365" s="52">
        <v>2243.5441226499997</v>
      </c>
      <c r="W365" s="52">
        <v>2226.7650532399998</v>
      </c>
      <c r="X365" s="52">
        <v>2145.4628885699999</v>
      </c>
      <c r="Y365" s="52">
        <v>2067.9263995699998</v>
      </c>
    </row>
    <row r="366" spans="1:25" s="53" customFormat="1" ht="15.75" x14ac:dyDescent="0.3">
      <c r="A366" s="51" t="s">
        <v>140</v>
      </c>
      <c r="B366" s="52">
        <v>2045.9920628</v>
      </c>
      <c r="C366" s="52">
        <v>2033.9457247199998</v>
      </c>
      <c r="D366" s="52">
        <v>2016.3315508699998</v>
      </c>
      <c r="E366" s="52">
        <v>2019.3273556299998</v>
      </c>
      <c r="F366" s="52">
        <v>2082.22057141</v>
      </c>
      <c r="G366" s="52">
        <v>2209.92771627</v>
      </c>
      <c r="H366" s="52">
        <v>2238.4094182099998</v>
      </c>
      <c r="I366" s="52">
        <v>2201.1746991699997</v>
      </c>
      <c r="J366" s="52">
        <v>2233.6383187199999</v>
      </c>
      <c r="K366" s="52">
        <v>2244.0792611099996</v>
      </c>
      <c r="L366" s="52">
        <v>2253.0133907199997</v>
      </c>
      <c r="M366" s="52">
        <v>2248.0056273299997</v>
      </c>
      <c r="N366" s="52">
        <v>2241.9505307599998</v>
      </c>
      <c r="O366" s="52">
        <v>2244.0979943299999</v>
      </c>
      <c r="P366" s="52">
        <v>2228.52365237</v>
      </c>
      <c r="Q366" s="52">
        <v>2234.1017376099999</v>
      </c>
      <c r="R366" s="52">
        <v>2238.24485774</v>
      </c>
      <c r="S366" s="52">
        <v>2238.4479676399997</v>
      </c>
      <c r="T366" s="52">
        <v>2244.8819846399997</v>
      </c>
      <c r="U366" s="52">
        <v>2259.93801562</v>
      </c>
      <c r="V366" s="52">
        <v>2258.4239714699997</v>
      </c>
      <c r="W366" s="52">
        <v>2241.3893675899999</v>
      </c>
      <c r="X366" s="52">
        <v>2162.8623571799999</v>
      </c>
      <c r="Y366" s="52">
        <v>2078.7343636400001</v>
      </c>
    </row>
    <row r="367" spans="1:25" s="53" customFormat="1" ht="15.75" x14ac:dyDescent="0.3">
      <c r="A367" s="51" t="s">
        <v>141</v>
      </c>
      <c r="B367" s="52">
        <v>2021.3273511999998</v>
      </c>
      <c r="C367" s="52">
        <v>2004.80603935</v>
      </c>
      <c r="D367" s="52">
        <v>1994.5562049</v>
      </c>
      <c r="E367" s="52">
        <v>2001.9314096199998</v>
      </c>
      <c r="F367" s="52">
        <v>2045.6084133699999</v>
      </c>
      <c r="G367" s="52">
        <v>2162.8688400000001</v>
      </c>
      <c r="H367" s="52">
        <v>2154.5003303099998</v>
      </c>
      <c r="I367" s="52">
        <v>2126.3201351799999</v>
      </c>
      <c r="J367" s="52">
        <v>2188.3886060599998</v>
      </c>
      <c r="K367" s="52">
        <v>2207.5301450299999</v>
      </c>
      <c r="L367" s="52">
        <v>2218.1019898999998</v>
      </c>
      <c r="M367" s="52">
        <v>2220.87390809</v>
      </c>
      <c r="N367" s="52">
        <v>2220.9079046099996</v>
      </c>
      <c r="O367" s="52">
        <v>2223.68145508</v>
      </c>
      <c r="P367" s="52">
        <v>2224.6302375299997</v>
      </c>
      <c r="Q367" s="52">
        <v>2210.3639124900001</v>
      </c>
      <c r="R367" s="52">
        <v>2220.7159408799998</v>
      </c>
      <c r="S367" s="52">
        <v>2214.2684231200001</v>
      </c>
      <c r="T367" s="52">
        <v>2235.0990357699998</v>
      </c>
      <c r="U367" s="52">
        <v>2236.39293047</v>
      </c>
      <c r="V367" s="52">
        <v>2232.4030462399996</v>
      </c>
      <c r="W367" s="52">
        <v>2211.9515984899999</v>
      </c>
      <c r="X367" s="52">
        <v>2152.7453636499999</v>
      </c>
      <c r="Y367" s="52">
        <v>2060.3222005299999</v>
      </c>
    </row>
    <row r="368" spans="1:25" s="53" customFormat="1" ht="15.75" x14ac:dyDescent="0.3">
      <c r="A368" s="51" t="s">
        <v>142</v>
      </c>
      <c r="B368" s="52">
        <v>2022.5342531799997</v>
      </c>
      <c r="C368" s="52">
        <v>1997.5258421599999</v>
      </c>
      <c r="D368" s="52">
        <v>1989.8958046499997</v>
      </c>
      <c r="E368" s="52">
        <v>1988.35696796</v>
      </c>
      <c r="F368" s="52">
        <v>2028.5487600699998</v>
      </c>
      <c r="G368" s="52">
        <v>2132.7917959299998</v>
      </c>
      <c r="H368" s="52">
        <v>2163.6892311000001</v>
      </c>
      <c r="I368" s="52">
        <v>2134.7380958099998</v>
      </c>
      <c r="J368" s="52">
        <v>2169.1102428499998</v>
      </c>
      <c r="K368" s="52">
        <v>2196.5597992499997</v>
      </c>
      <c r="L368" s="52">
        <v>2201.58337497</v>
      </c>
      <c r="M368" s="52">
        <v>2206.1278212299999</v>
      </c>
      <c r="N368" s="52">
        <v>2214.5958148499999</v>
      </c>
      <c r="O368" s="52">
        <v>2206.9027909399997</v>
      </c>
      <c r="P368" s="52">
        <v>2198.65596091</v>
      </c>
      <c r="Q368" s="52">
        <v>2196.7299644199998</v>
      </c>
      <c r="R368" s="52">
        <v>2199.7629244599998</v>
      </c>
      <c r="S368" s="52">
        <v>2211.9384628299999</v>
      </c>
      <c r="T368" s="52">
        <v>2222.4253654300001</v>
      </c>
      <c r="U368" s="52">
        <v>2227.6650397999997</v>
      </c>
      <c r="V368" s="52">
        <v>2226.3184418399997</v>
      </c>
      <c r="W368" s="52">
        <v>2211.1647604</v>
      </c>
      <c r="X368" s="52">
        <v>2136.22957795</v>
      </c>
      <c r="Y368" s="52">
        <v>2046.3092133199998</v>
      </c>
    </row>
    <row r="369" spans="1:25" s="53" customFormat="1" ht="15.75" x14ac:dyDescent="0.3">
      <c r="A369" s="51" t="s">
        <v>143</v>
      </c>
      <c r="B369" s="52">
        <v>2016.1167491799997</v>
      </c>
      <c r="C369" s="52">
        <v>1993.4397254199998</v>
      </c>
      <c r="D369" s="52">
        <v>1988.7396178999998</v>
      </c>
      <c r="E369" s="52">
        <v>1988.10151202</v>
      </c>
      <c r="F369" s="52">
        <v>1989.70169579</v>
      </c>
      <c r="G369" s="52">
        <v>2024.4892913499998</v>
      </c>
      <c r="H369" s="52">
        <v>2029.7824091799998</v>
      </c>
      <c r="I369" s="52">
        <v>2001.8615261</v>
      </c>
      <c r="J369" s="52">
        <v>2011.7288200899998</v>
      </c>
      <c r="K369" s="52">
        <v>2026.2337092799999</v>
      </c>
      <c r="L369" s="52">
        <v>2026.0309307299999</v>
      </c>
      <c r="M369" s="52">
        <v>2025.5899090599999</v>
      </c>
      <c r="N369" s="52">
        <v>2011.6508395399999</v>
      </c>
      <c r="O369" s="52">
        <v>2010.8623367999999</v>
      </c>
      <c r="P369" s="52">
        <v>2009.2059730799999</v>
      </c>
      <c r="Q369" s="52">
        <v>2012.7665948099998</v>
      </c>
      <c r="R369" s="52">
        <v>2017.9714957399999</v>
      </c>
      <c r="S369" s="52">
        <v>2020.9500118799999</v>
      </c>
      <c r="T369" s="52">
        <v>2042.4314212499999</v>
      </c>
      <c r="U369" s="52">
        <v>2048.5568253499996</v>
      </c>
      <c r="V369" s="52">
        <v>2037.1670710399999</v>
      </c>
      <c r="W369" s="52">
        <v>2007.0514340699999</v>
      </c>
      <c r="X369" s="52">
        <v>1994.43558037</v>
      </c>
      <c r="Y369" s="52">
        <v>2019.36587904</v>
      </c>
    </row>
    <row r="370" spans="1:25" s="53" customFormat="1" ht="15.75" x14ac:dyDescent="0.3">
      <c r="A370" s="51" t="s">
        <v>144</v>
      </c>
      <c r="B370" s="52">
        <v>2025.0344367299999</v>
      </c>
      <c r="C370" s="52">
        <v>2004.0657504199999</v>
      </c>
      <c r="D370" s="52">
        <v>1995.0296667999999</v>
      </c>
      <c r="E370" s="52">
        <v>1994.50258992</v>
      </c>
      <c r="F370" s="52">
        <v>1996.5608959199999</v>
      </c>
      <c r="G370" s="52">
        <v>2016.4534299499999</v>
      </c>
      <c r="H370" s="52">
        <v>2027.5315424799999</v>
      </c>
      <c r="I370" s="52">
        <v>1998.5283685299999</v>
      </c>
      <c r="J370" s="52">
        <v>2018.1606693899998</v>
      </c>
      <c r="K370" s="52">
        <v>2037.34497169</v>
      </c>
      <c r="L370" s="52">
        <v>2027.4460943499998</v>
      </c>
      <c r="M370" s="52">
        <v>2030.3323452199998</v>
      </c>
      <c r="N370" s="52">
        <v>2020.47757981</v>
      </c>
      <c r="O370" s="52">
        <v>2025.5841075399999</v>
      </c>
      <c r="P370" s="52">
        <v>2016.6384334199997</v>
      </c>
      <c r="Q370" s="52">
        <v>2017.3416936799999</v>
      </c>
      <c r="R370" s="52">
        <v>2010.17290336</v>
      </c>
      <c r="S370" s="52">
        <v>2007.6605102599999</v>
      </c>
      <c r="T370" s="52">
        <v>2021.1735117999999</v>
      </c>
      <c r="U370" s="52">
        <v>2037.8295283299999</v>
      </c>
      <c r="V370" s="52">
        <v>2021.9533021899997</v>
      </c>
      <c r="W370" s="52">
        <v>2006.2738703699997</v>
      </c>
      <c r="X370" s="52">
        <v>1990.85445054</v>
      </c>
      <c r="Y370" s="52">
        <v>2019.1233572599999</v>
      </c>
    </row>
    <row r="371" spans="1:25" s="53" customFormat="1" ht="15.75" x14ac:dyDescent="0.3">
      <c r="A371" s="51" t="s">
        <v>145</v>
      </c>
      <c r="B371" s="52">
        <v>2011.2241392899998</v>
      </c>
      <c r="C371" s="52">
        <v>1993.1343015699999</v>
      </c>
      <c r="D371" s="52">
        <v>1992.1864254999998</v>
      </c>
      <c r="E371" s="52">
        <v>1988.4271806799998</v>
      </c>
      <c r="F371" s="52">
        <v>1983.0311399499999</v>
      </c>
      <c r="G371" s="52">
        <v>2013.5519864599999</v>
      </c>
      <c r="H371" s="52">
        <v>2022.8309430599998</v>
      </c>
      <c r="I371" s="52">
        <v>1990.2868741699999</v>
      </c>
      <c r="J371" s="52">
        <v>2013.1054401199999</v>
      </c>
      <c r="K371" s="52">
        <v>2023.8741255599998</v>
      </c>
      <c r="L371" s="52">
        <v>2035.0083608899999</v>
      </c>
      <c r="M371" s="52">
        <v>2021.37172607</v>
      </c>
      <c r="N371" s="52">
        <v>2008.5942921999999</v>
      </c>
      <c r="O371" s="52">
        <v>2015.45076144</v>
      </c>
      <c r="P371" s="52">
        <v>2008.8456108599999</v>
      </c>
      <c r="Q371" s="52">
        <v>2010.0273717699997</v>
      </c>
      <c r="R371" s="52">
        <v>2003.0674324399997</v>
      </c>
      <c r="S371" s="52">
        <v>2001.8209236399998</v>
      </c>
      <c r="T371" s="52">
        <v>2016.5547283599999</v>
      </c>
      <c r="U371" s="52">
        <v>2025.6224030199999</v>
      </c>
      <c r="V371" s="52">
        <v>2017.8465624599999</v>
      </c>
      <c r="W371" s="52">
        <v>1999.1921335799998</v>
      </c>
      <c r="X371" s="52">
        <v>1980.7976502299998</v>
      </c>
      <c r="Y371" s="52">
        <v>1993.6484240299999</v>
      </c>
    </row>
    <row r="372" spans="1:25" s="53" customFormat="1" ht="15.75" x14ac:dyDescent="0.3">
      <c r="A372" s="51" t="s">
        <v>146</v>
      </c>
      <c r="B372" s="52">
        <v>2013.3572113799999</v>
      </c>
      <c r="C372" s="52">
        <v>2007.3632538899999</v>
      </c>
      <c r="D372" s="52">
        <v>1999.8956088499999</v>
      </c>
      <c r="E372" s="52">
        <v>1990.3756898099998</v>
      </c>
      <c r="F372" s="52">
        <v>1987.4013077599998</v>
      </c>
      <c r="G372" s="52">
        <v>2010.19767886</v>
      </c>
      <c r="H372" s="52">
        <v>2010.8660729199999</v>
      </c>
      <c r="I372" s="52">
        <v>2032.0429612499997</v>
      </c>
      <c r="J372" s="52">
        <v>2050.3084415799999</v>
      </c>
      <c r="K372" s="52">
        <v>2053.8544111399997</v>
      </c>
      <c r="L372" s="52">
        <v>2039.7036617499998</v>
      </c>
      <c r="M372" s="52">
        <v>2059.1988387199999</v>
      </c>
      <c r="N372" s="52">
        <v>2064.1025858099997</v>
      </c>
      <c r="O372" s="52">
        <v>2049.9009176899999</v>
      </c>
      <c r="P372" s="52">
        <v>2038.9578358399999</v>
      </c>
      <c r="Q372" s="52">
        <v>2034.2559066899998</v>
      </c>
      <c r="R372" s="52">
        <v>2031.79296841</v>
      </c>
      <c r="S372" s="52">
        <v>2034.1777893199999</v>
      </c>
      <c r="T372" s="52">
        <v>2047.9239912599999</v>
      </c>
      <c r="U372" s="52">
        <v>2024.9502905199997</v>
      </c>
      <c r="V372" s="52">
        <v>2019.552964</v>
      </c>
      <c r="W372" s="52">
        <v>2005.74108854</v>
      </c>
      <c r="X372" s="52">
        <v>1985.6758758199999</v>
      </c>
      <c r="Y372" s="52">
        <v>2013.6119298699998</v>
      </c>
    </row>
    <row r="373" spans="1:25" s="53" customFormat="1" ht="15.75" x14ac:dyDescent="0.3">
      <c r="A373" s="51" t="s">
        <v>147</v>
      </c>
      <c r="B373" s="52">
        <v>2038.69709844</v>
      </c>
      <c r="C373" s="52">
        <v>2032.6723253399998</v>
      </c>
      <c r="D373" s="52">
        <v>2018.2972061199998</v>
      </c>
      <c r="E373" s="52">
        <v>2019.48889891</v>
      </c>
      <c r="F373" s="52">
        <v>2018.6474959699999</v>
      </c>
      <c r="G373" s="52">
        <v>2040.0239853099997</v>
      </c>
      <c r="H373" s="52">
        <v>2046.8224275099999</v>
      </c>
      <c r="I373" s="52">
        <v>2022.1406660599998</v>
      </c>
      <c r="J373" s="52">
        <v>2029.0014486799998</v>
      </c>
      <c r="K373" s="52">
        <v>2042.3510089699998</v>
      </c>
      <c r="L373" s="52">
        <v>2041.9423559699999</v>
      </c>
      <c r="M373" s="52">
        <v>2038.9827750699999</v>
      </c>
      <c r="N373" s="52">
        <v>2028.31791866</v>
      </c>
      <c r="O373" s="52">
        <v>2024.83332204</v>
      </c>
      <c r="P373" s="52">
        <v>2032.46512132</v>
      </c>
      <c r="Q373" s="52">
        <v>2018.6321059299999</v>
      </c>
      <c r="R373" s="52">
        <v>2030.4029373399999</v>
      </c>
      <c r="S373" s="52">
        <v>2034.1621791499997</v>
      </c>
      <c r="T373" s="52">
        <v>2046.9826616399998</v>
      </c>
      <c r="U373" s="52">
        <v>2046.2927769999999</v>
      </c>
      <c r="V373" s="52">
        <v>2013.5658893</v>
      </c>
      <c r="W373" s="52">
        <v>1989.8356950099999</v>
      </c>
      <c r="X373" s="52">
        <v>1970.2303966699999</v>
      </c>
      <c r="Y373" s="52">
        <v>1994.65219858</v>
      </c>
    </row>
    <row r="374" spans="1:25" s="53" customFormat="1" ht="15.75" x14ac:dyDescent="0.3">
      <c r="A374" s="51" t="s">
        <v>148</v>
      </c>
      <c r="B374" s="52">
        <v>2000.9421983999998</v>
      </c>
      <c r="C374" s="52">
        <v>1990.0303439599998</v>
      </c>
      <c r="D374" s="52">
        <v>1977.3051514699998</v>
      </c>
      <c r="E374" s="52">
        <v>1986.9996813399998</v>
      </c>
      <c r="F374" s="52">
        <v>1980.82055859</v>
      </c>
      <c r="G374" s="52">
        <v>1990.2291307199998</v>
      </c>
      <c r="H374" s="52">
        <v>1985.9142281199997</v>
      </c>
      <c r="I374" s="52">
        <v>1951.6411047299998</v>
      </c>
      <c r="J374" s="52">
        <v>1964.4710087899998</v>
      </c>
      <c r="K374" s="52">
        <v>1990.1034861499998</v>
      </c>
      <c r="L374" s="52">
        <v>1993.7034466799998</v>
      </c>
      <c r="M374" s="52">
        <v>1986.9971137399998</v>
      </c>
      <c r="N374" s="52">
        <v>1988.11854477</v>
      </c>
      <c r="O374" s="52">
        <v>1987.57251593</v>
      </c>
      <c r="P374" s="52">
        <v>1975.9011559999999</v>
      </c>
      <c r="Q374" s="52">
        <v>1972.0873883299998</v>
      </c>
      <c r="R374" s="52">
        <v>1973.2850162599998</v>
      </c>
      <c r="S374" s="52">
        <v>1983.4940027399998</v>
      </c>
      <c r="T374" s="52">
        <v>1978.2946422799998</v>
      </c>
      <c r="U374" s="52">
        <v>1987.5880078999999</v>
      </c>
      <c r="V374" s="52">
        <v>1983.9062825799997</v>
      </c>
      <c r="W374" s="52">
        <v>1970.2082045799998</v>
      </c>
      <c r="X374" s="52">
        <v>1964.5963687799999</v>
      </c>
      <c r="Y374" s="52">
        <v>1999.9972361</v>
      </c>
    </row>
    <row r="375" spans="1:25" s="53" customFormat="1" ht="15.75" x14ac:dyDescent="0.3">
      <c r="A375" s="51" t="s">
        <v>149</v>
      </c>
      <c r="B375" s="52">
        <v>1998.4163923199999</v>
      </c>
      <c r="C375" s="52">
        <v>1984.7524422499998</v>
      </c>
      <c r="D375" s="52">
        <v>1959.1800369099999</v>
      </c>
      <c r="E375" s="52">
        <v>1959.6474393099998</v>
      </c>
      <c r="F375" s="52">
        <v>1957.56015411</v>
      </c>
      <c r="G375" s="52">
        <v>1942.2923429399998</v>
      </c>
      <c r="H375" s="52">
        <v>1932.3618285999999</v>
      </c>
      <c r="I375" s="52">
        <v>1885.5254221999999</v>
      </c>
      <c r="J375" s="52">
        <v>1893.3055018499999</v>
      </c>
      <c r="K375" s="52">
        <v>1941.9943386299999</v>
      </c>
      <c r="L375" s="52">
        <v>1946.9597200999999</v>
      </c>
      <c r="M375" s="52">
        <v>1945.1282245699999</v>
      </c>
      <c r="N375" s="52">
        <v>1944.5249558999999</v>
      </c>
      <c r="O375" s="52">
        <v>1934.9047126699998</v>
      </c>
      <c r="P375" s="52">
        <v>1929.9456480399999</v>
      </c>
      <c r="Q375" s="52">
        <v>1942.8905581299998</v>
      </c>
      <c r="R375" s="52">
        <v>1945.2942092899998</v>
      </c>
      <c r="S375" s="52">
        <v>1954.8058863399999</v>
      </c>
      <c r="T375" s="52">
        <v>1981.7682455999998</v>
      </c>
      <c r="U375" s="52">
        <v>1994.95904535</v>
      </c>
      <c r="V375" s="52">
        <v>1980.3483641299999</v>
      </c>
      <c r="W375" s="52">
        <v>1951.8372585099999</v>
      </c>
      <c r="X375" s="52">
        <v>1951.3241174699999</v>
      </c>
      <c r="Y375" s="52">
        <v>1982.3293307699998</v>
      </c>
    </row>
    <row r="376" spans="1:25" s="53" customFormat="1" ht="15.75" x14ac:dyDescent="0.3">
      <c r="A376" s="51" t="s">
        <v>150</v>
      </c>
      <c r="B376" s="52">
        <v>1983.5512557099999</v>
      </c>
      <c r="C376" s="52">
        <v>1964.3772873899998</v>
      </c>
      <c r="D376" s="52">
        <v>1956.8319524799999</v>
      </c>
      <c r="E376" s="52">
        <v>1962.1974277299998</v>
      </c>
      <c r="F376" s="52">
        <v>2044.1638738799998</v>
      </c>
      <c r="G376" s="52">
        <v>2245.5908621899998</v>
      </c>
      <c r="H376" s="52">
        <v>2298.4897713599998</v>
      </c>
      <c r="I376" s="52">
        <v>2290.61861709</v>
      </c>
      <c r="J376" s="52">
        <v>2270.4767590000001</v>
      </c>
      <c r="K376" s="52">
        <v>2253.55547295</v>
      </c>
      <c r="L376" s="52">
        <v>2250.2805105100001</v>
      </c>
      <c r="M376" s="52">
        <v>2246.6414899799997</v>
      </c>
      <c r="N376" s="52">
        <v>2234.8201052099998</v>
      </c>
      <c r="O376" s="52">
        <v>2234.4716103999999</v>
      </c>
      <c r="P376" s="52">
        <v>2287.5928754199999</v>
      </c>
      <c r="Q376" s="52">
        <v>2271.0711112899999</v>
      </c>
      <c r="R376" s="52">
        <v>2244.14527731</v>
      </c>
      <c r="S376" s="52">
        <v>2228.7299846699998</v>
      </c>
      <c r="T376" s="52">
        <v>2232.3374092999998</v>
      </c>
      <c r="U376" s="52">
        <v>2263.8144824499996</v>
      </c>
      <c r="V376" s="52">
        <v>2297.26524685</v>
      </c>
      <c r="W376" s="52">
        <v>2296.8823057999998</v>
      </c>
      <c r="X376" s="52">
        <v>2297.5797702999998</v>
      </c>
      <c r="Y376" s="52">
        <v>2263.0024845899998</v>
      </c>
    </row>
    <row r="377" spans="1:25" s="53" customFormat="1" ht="15.75" x14ac:dyDescent="0.3">
      <c r="A377" s="51" t="s">
        <v>151</v>
      </c>
      <c r="B377" s="52">
        <v>2120.6416602499999</v>
      </c>
      <c r="C377" s="52">
        <v>1990.5540379199997</v>
      </c>
      <c r="D377" s="52">
        <v>1994.2265631999999</v>
      </c>
      <c r="E377" s="52">
        <v>1993.3263524399999</v>
      </c>
      <c r="F377" s="52">
        <v>2014.3108325999999</v>
      </c>
      <c r="G377" s="52">
        <v>2112.2488066299998</v>
      </c>
      <c r="H377" s="52">
        <v>2203.9641881099997</v>
      </c>
      <c r="I377" s="52">
        <v>2230.9391868100001</v>
      </c>
      <c r="J377" s="52">
        <v>2260.3217283799995</v>
      </c>
      <c r="K377" s="52">
        <v>2275.3086780899998</v>
      </c>
      <c r="L377" s="52">
        <v>2267.8431494500001</v>
      </c>
      <c r="M377" s="52">
        <v>2268.1288853799997</v>
      </c>
      <c r="N377" s="52">
        <v>2258.7537692399997</v>
      </c>
      <c r="O377" s="52">
        <v>2253.6928983600001</v>
      </c>
      <c r="P377" s="52">
        <v>2254.23934874</v>
      </c>
      <c r="Q377" s="52">
        <v>2254.1338875000001</v>
      </c>
      <c r="R377" s="52">
        <v>2262.37146545</v>
      </c>
      <c r="S377" s="52">
        <v>2255.1481721299997</v>
      </c>
      <c r="T377" s="52">
        <v>2272.0756119099997</v>
      </c>
      <c r="U377" s="52">
        <v>2291.3223812199999</v>
      </c>
      <c r="V377" s="52">
        <v>2275.9284698800002</v>
      </c>
      <c r="W377" s="52">
        <v>2271.3365755199998</v>
      </c>
      <c r="X377" s="52">
        <v>2193.6548891499997</v>
      </c>
      <c r="Y377" s="52">
        <v>2100.0968184999997</v>
      </c>
    </row>
    <row r="378" spans="1:25" s="53" customFormat="1" ht="15.75" x14ac:dyDescent="0.3">
      <c r="A378" s="51" t="s">
        <v>152</v>
      </c>
      <c r="B378" s="52">
        <v>2019.2862873499998</v>
      </c>
      <c r="C378" s="52">
        <v>1994.1608063099998</v>
      </c>
      <c r="D378" s="52">
        <v>1989.48868167</v>
      </c>
      <c r="E378" s="52">
        <v>1996.80901266</v>
      </c>
      <c r="F378" s="52">
        <v>1977.4347316099997</v>
      </c>
      <c r="G378" s="52">
        <v>2017.9417489599998</v>
      </c>
      <c r="H378" s="52">
        <v>2015.25380688</v>
      </c>
      <c r="I378" s="52">
        <v>1991.2393276599998</v>
      </c>
      <c r="J378" s="52">
        <v>1998.5252428899998</v>
      </c>
      <c r="K378" s="52">
        <v>2014.9294191599997</v>
      </c>
      <c r="L378" s="52">
        <v>2009.1054348799998</v>
      </c>
      <c r="M378" s="52">
        <v>1990.2270576599999</v>
      </c>
      <c r="N378" s="52">
        <v>1982.5987840099999</v>
      </c>
      <c r="O378" s="52">
        <v>1980.3194933199998</v>
      </c>
      <c r="P378" s="52">
        <v>1978.9399399599997</v>
      </c>
      <c r="Q378" s="52">
        <v>1989.11648337</v>
      </c>
      <c r="R378" s="52">
        <v>1985.7394825699998</v>
      </c>
      <c r="S378" s="52">
        <v>1981.8869233399998</v>
      </c>
      <c r="T378" s="52">
        <v>1995.4922155999998</v>
      </c>
      <c r="U378" s="52">
        <v>2032.5958922</v>
      </c>
      <c r="V378" s="52">
        <v>2013.1243229099998</v>
      </c>
      <c r="W378" s="52">
        <v>2000.4710174299998</v>
      </c>
      <c r="X378" s="52">
        <v>1971.42996236</v>
      </c>
      <c r="Y378" s="52">
        <v>1995.2520591299999</v>
      </c>
    </row>
    <row r="379" spans="1:25" s="53" customFormat="1" ht="15.75" x14ac:dyDescent="0.3">
      <c r="A379" s="51" t="s">
        <v>153</v>
      </c>
      <c r="B379" s="52">
        <v>2002.7167137799997</v>
      </c>
      <c r="C379" s="52">
        <v>1986.5707011999998</v>
      </c>
      <c r="D379" s="52">
        <v>1981.0097066099997</v>
      </c>
      <c r="E379" s="52">
        <v>1975.4322217499998</v>
      </c>
      <c r="F379" s="52">
        <v>1960.19220275</v>
      </c>
      <c r="G379" s="52">
        <v>2000.4108744999999</v>
      </c>
      <c r="H379" s="52">
        <v>2008.8640504199998</v>
      </c>
      <c r="I379" s="52">
        <v>1977.7958660299998</v>
      </c>
      <c r="J379" s="52">
        <v>1970.2066771099999</v>
      </c>
      <c r="K379" s="52">
        <v>1981.8897815</v>
      </c>
      <c r="L379" s="52">
        <v>1985.0743952499997</v>
      </c>
      <c r="M379" s="52">
        <v>1993.8023865699997</v>
      </c>
      <c r="N379" s="52">
        <v>1984.8992440299999</v>
      </c>
      <c r="O379" s="52">
        <v>1985.5819106299998</v>
      </c>
      <c r="P379" s="52">
        <v>1973.5056437199999</v>
      </c>
      <c r="Q379" s="52">
        <v>1995.2282518399998</v>
      </c>
      <c r="R379" s="52">
        <v>1965.8522577199999</v>
      </c>
      <c r="S379" s="52">
        <v>1967.5861053799999</v>
      </c>
      <c r="T379" s="52">
        <v>1980.8057613899998</v>
      </c>
      <c r="U379" s="52">
        <v>1993.9094372299999</v>
      </c>
      <c r="V379" s="52">
        <v>1988.2445861599999</v>
      </c>
      <c r="W379" s="52">
        <v>1976.3414749599999</v>
      </c>
      <c r="X379" s="52">
        <v>1976.38254521</v>
      </c>
      <c r="Y379" s="52">
        <v>2022.2482676199998</v>
      </c>
    </row>
    <row r="380" spans="1:25" s="53" customFormat="1" ht="15.75" x14ac:dyDescent="0.3">
      <c r="A380" s="51" t="s">
        <v>154</v>
      </c>
      <c r="B380" s="52">
        <v>2005.7513095499999</v>
      </c>
      <c r="C380" s="52">
        <v>1999.21261147</v>
      </c>
      <c r="D380" s="52">
        <v>1994.1672268699999</v>
      </c>
      <c r="E380" s="52">
        <v>1996.55966782</v>
      </c>
      <c r="F380" s="52">
        <v>2084.9279770599996</v>
      </c>
      <c r="G380" s="52">
        <v>2259.72480838</v>
      </c>
      <c r="H380" s="52">
        <v>2290.7021218</v>
      </c>
      <c r="I380" s="52">
        <v>2261.3003168</v>
      </c>
      <c r="J380" s="52">
        <v>2229.3335284899999</v>
      </c>
      <c r="K380" s="52">
        <v>2210.1194434499998</v>
      </c>
      <c r="L380" s="52">
        <v>2215.6096515099998</v>
      </c>
      <c r="M380" s="52">
        <v>2204.9859305199998</v>
      </c>
      <c r="N380" s="52">
        <v>2223.1203227799997</v>
      </c>
      <c r="O380" s="52">
        <v>2266.9193759499999</v>
      </c>
      <c r="P380" s="52">
        <v>2266.99861053</v>
      </c>
      <c r="Q380" s="52">
        <v>2256.2452050799998</v>
      </c>
      <c r="R380" s="52">
        <v>2259.9052835399998</v>
      </c>
      <c r="S380" s="52">
        <v>2261.5815613999998</v>
      </c>
      <c r="T380" s="52">
        <v>2244.0874232199999</v>
      </c>
      <c r="U380" s="52">
        <v>2220.0665936999999</v>
      </c>
      <c r="V380" s="52">
        <v>2277.3956058099998</v>
      </c>
      <c r="W380" s="52">
        <v>2287.8410617</v>
      </c>
      <c r="X380" s="52">
        <v>2327.8715632499998</v>
      </c>
      <c r="Y380" s="52">
        <v>2317.5596453199996</v>
      </c>
    </row>
    <row r="381" spans="1:25" s="53" customFormat="1" ht="15.75" x14ac:dyDescent="0.3">
      <c r="A381" s="51" t="s">
        <v>155</v>
      </c>
      <c r="B381" s="52">
        <v>2145.6580932099996</v>
      </c>
      <c r="C381" s="52">
        <v>1988.1958996199999</v>
      </c>
      <c r="D381" s="52">
        <v>1978.9057876299998</v>
      </c>
      <c r="E381" s="52">
        <v>1976.86342818</v>
      </c>
      <c r="F381" s="52">
        <v>1970.17406261</v>
      </c>
      <c r="G381" s="52">
        <v>1979.91142025</v>
      </c>
      <c r="H381" s="52">
        <v>1956.7983124699999</v>
      </c>
      <c r="I381" s="52">
        <v>1928.9528844899999</v>
      </c>
      <c r="J381" s="52">
        <v>1938.83960789</v>
      </c>
      <c r="K381" s="52">
        <v>1948.3109998</v>
      </c>
      <c r="L381" s="52">
        <v>1950.7156956899998</v>
      </c>
      <c r="M381" s="52">
        <v>1962.06245266</v>
      </c>
      <c r="N381" s="52">
        <v>1936.8032145799998</v>
      </c>
      <c r="O381" s="52">
        <v>1909.0952732199999</v>
      </c>
      <c r="P381" s="52">
        <v>1919.5913925899999</v>
      </c>
      <c r="Q381" s="52">
        <v>1904.5893081299998</v>
      </c>
      <c r="R381" s="52">
        <v>1892.7560767</v>
      </c>
      <c r="S381" s="52">
        <v>1895.37200072</v>
      </c>
      <c r="T381" s="52">
        <v>1935.68430347</v>
      </c>
      <c r="U381" s="52">
        <v>1946.3589461899999</v>
      </c>
      <c r="V381" s="52">
        <v>1940.2351003199999</v>
      </c>
      <c r="W381" s="52">
        <v>1927.0276581999999</v>
      </c>
      <c r="X381" s="52">
        <v>1912.2902394499997</v>
      </c>
      <c r="Y381" s="52">
        <v>1944.6303340699999</v>
      </c>
    </row>
    <row r="382" spans="1:25" s="53" customFormat="1" ht="15.75" x14ac:dyDescent="0.3">
      <c r="A382" s="51" t="s">
        <v>156</v>
      </c>
      <c r="B382" s="52">
        <v>1986.4299251799998</v>
      </c>
      <c r="C382" s="52">
        <v>1995.8231241499998</v>
      </c>
      <c r="D382" s="52">
        <v>1991.2046609199997</v>
      </c>
      <c r="E382" s="52">
        <v>1985.1360268499998</v>
      </c>
      <c r="F382" s="52">
        <v>1980.6790532699997</v>
      </c>
      <c r="G382" s="52">
        <v>1987.0741413299997</v>
      </c>
      <c r="H382" s="52">
        <v>1968.8973361599999</v>
      </c>
      <c r="I382" s="52">
        <v>1945.4721345399998</v>
      </c>
      <c r="J382" s="52">
        <v>1967.0137731299999</v>
      </c>
      <c r="K382" s="52">
        <v>1970.9558819199999</v>
      </c>
      <c r="L382" s="52">
        <v>1970.2376189799998</v>
      </c>
      <c r="M382" s="52">
        <v>1965.8871112399997</v>
      </c>
      <c r="N382" s="52">
        <v>1956.3099395099998</v>
      </c>
      <c r="O382" s="52">
        <v>1948.8363602999998</v>
      </c>
      <c r="P382" s="52">
        <v>1946.1462998299999</v>
      </c>
      <c r="Q382" s="52">
        <v>1937.0045556799998</v>
      </c>
      <c r="R382" s="52">
        <v>1942.8613743599999</v>
      </c>
      <c r="S382" s="52">
        <v>1947.3786229299999</v>
      </c>
      <c r="T382" s="52">
        <v>1977.1889901599998</v>
      </c>
      <c r="U382" s="52">
        <v>2000.5854029699999</v>
      </c>
      <c r="V382" s="52">
        <v>2003.4274115899998</v>
      </c>
      <c r="W382" s="52">
        <v>1999.2477201199999</v>
      </c>
      <c r="X382" s="52">
        <v>1985.4960421299998</v>
      </c>
      <c r="Y382" s="52">
        <v>1960.3431270799997</v>
      </c>
    </row>
    <row r="383" spans="1:25" s="53" customFormat="1" ht="15.75" x14ac:dyDescent="0.3">
      <c r="A383" s="51" t="s">
        <v>157</v>
      </c>
      <c r="B383" s="52">
        <v>1968.06662981</v>
      </c>
      <c r="C383" s="52">
        <v>1940.6837603599997</v>
      </c>
      <c r="D383" s="52">
        <v>1930.6550692999999</v>
      </c>
      <c r="E383" s="52">
        <v>1917.62997245</v>
      </c>
      <c r="F383" s="52">
        <v>1936.4250279199998</v>
      </c>
      <c r="G383" s="52">
        <v>1943.78875664</v>
      </c>
      <c r="H383" s="52">
        <v>1969.7316329199998</v>
      </c>
      <c r="I383" s="52">
        <v>1959.7889489299998</v>
      </c>
      <c r="J383" s="52">
        <v>2000.2714912499998</v>
      </c>
      <c r="K383" s="52">
        <v>2018.2137984799997</v>
      </c>
      <c r="L383" s="52">
        <v>2003.2221709399998</v>
      </c>
      <c r="M383" s="52">
        <v>1986.3798177399999</v>
      </c>
      <c r="N383" s="52">
        <v>1973.9760446199998</v>
      </c>
      <c r="O383" s="52">
        <v>1979.6548576499999</v>
      </c>
      <c r="P383" s="52">
        <v>1991.1675656299999</v>
      </c>
      <c r="Q383" s="52">
        <v>1993.8180928199999</v>
      </c>
      <c r="R383" s="52">
        <v>1990.6431602999999</v>
      </c>
      <c r="S383" s="52">
        <v>1978.1122142099998</v>
      </c>
      <c r="T383" s="52">
        <v>2072.69307209</v>
      </c>
      <c r="U383" s="52">
        <v>2146.0558690999997</v>
      </c>
      <c r="V383" s="52">
        <v>2188.3731013500001</v>
      </c>
      <c r="W383" s="52">
        <v>2201.0290375999998</v>
      </c>
      <c r="X383" s="52">
        <v>2126.98124753</v>
      </c>
      <c r="Y383" s="52">
        <v>2089.21271527</v>
      </c>
    </row>
    <row r="384" spans="1:25" s="53" customFormat="1" ht="15.75" x14ac:dyDescent="0.3">
      <c r="A384" s="51" t="s">
        <v>158</v>
      </c>
      <c r="B384" s="52">
        <v>2047.44831127</v>
      </c>
      <c r="C384" s="52">
        <v>2012.8242194099998</v>
      </c>
      <c r="D384" s="52">
        <v>2031.2910041199998</v>
      </c>
      <c r="E384" s="52">
        <v>1956.2906368399999</v>
      </c>
      <c r="F384" s="52">
        <v>2001.2887769599997</v>
      </c>
      <c r="G384" s="52">
        <v>2118.7065931500001</v>
      </c>
      <c r="H384" s="52">
        <v>2179.3732972799999</v>
      </c>
      <c r="I384" s="52">
        <v>2173.3751715199996</v>
      </c>
      <c r="J384" s="52">
        <v>2149.05224331</v>
      </c>
      <c r="K384" s="52">
        <v>2149.6623517600001</v>
      </c>
      <c r="L384" s="52">
        <v>2158.6515554799998</v>
      </c>
      <c r="M384" s="52">
        <v>2138.9314081799998</v>
      </c>
      <c r="N384" s="52">
        <v>2133.3759913399999</v>
      </c>
      <c r="O384" s="52">
        <v>2137.5738361899998</v>
      </c>
      <c r="P384" s="52">
        <v>2137.8464843699999</v>
      </c>
      <c r="Q384" s="52">
        <v>2139.03821036</v>
      </c>
      <c r="R384" s="52">
        <v>2141.74237227</v>
      </c>
      <c r="S384" s="52">
        <v>2133.5266102799997</v>
      </c>
      <c r="T384" s="52">
        <v>2139.0471270999997</v>
      </c>
      <c r="U384" s="52">
        <v>2150.5205784299997</v>
      </c>
      <c r="V384" s="52">
        <v>2169.0829935699999</v>
      </c>
      <c r="W384" s="52">
        <v>2164.6627589</v>
      </c>
      <c r="X384" s="52">
        <v>2156.97261153</v>
      </c>
      <c r="Y384" s="52">
        <v>2121.5385341599999</v>
      </c>
    </row>
    <row r="385" spans="1:26" s="53" customFormat="1" ht="15.75" x14ac:dyDescent="0.3">
      <c r="A385" s="51" t="s">
        <v>159</v>
      </c>
      <c r="B385" s="52">
        <v>2027.6832229699999</v>
      </c>
      <c r="C385" s="52">
        <v>1959.4366593699999</v>
      </c>
      <c r="D385" s="52">
        <v>1962.9827905999998</v>
      </c>
      <c r="E385" s="52">
        <v>1969.6160291399999</v>
      </c>
      <c r="F385" s="52">
        <v>2007.9221498699999</v>
      </c>
      <c r="G385" s="52">
        <v>2108.1690980599997</v>
      </c>
      <c r="H385" s="52">
        <v>2187.7226966399999</v>
      </c>
      <c r="I385" s="52">
        <v>2174.3295213900001</v>
      </c>
      <c r="J385" s="52">
        <v>2156.2664681599999</v>
      </c>
      <c r="K385" s="52">
        <v>2178.68405639</v>
      </c>
      <c r="L385" s="52">
        <v>2186.2697935400001</v>
      </c>
      <c r="M385" s="52">
        <v>2178.2513642899999</v>
      </c>
      <c r="N385" s="52">
        <v>2156.6958932999996</v>
      </c>
      <c r="O385" s="52">
        <v>2154.9138609499996</v>
      </c>
      <c r="P385" s="52">
        <v>2144.78017585</v>
      </c>
      <c r="Q385" s="52">
        <v>2140.9888809300001</v>
      </c>
      <c r="R385" s="52">
        <v>2148.5307248399999</v>
      </c>
      <c r="S385" s="52">
        <v>2140.6811784399997</v>
      </c>
      <c r="T385" s="52">
        <v>2168.2189204899996</v>
      </c>
      <c r="U385" s="52">
        <v>2148.5645945299998</v>
      </c>
      <c r="V385" s="52">
        <v>2189.8671811300001</v>
      </c>
      <c r="W385" s="52">
        <v>2175.68405338</v>
      </c>
      <c r="X385" s="52">
        <v>2179.3293579799997</v>
      </c>
      <c r="Y385" s="52">
        <v>2129.0611674199999</v>
      </c>
    </row>
    <row r="386" spans="1:26" s="53" customFormat="1" ht="15.75" x14ac:dyDescent="0.3">
      <c r="A386" s="51" t="s">
        <v>160</v>
      </c>
      <c r="B386" s="52">
        <v>2023.5509460799999</v>
      </c>
      <c r="C386" s="52">
        <v>1972.6588134599999</v>
      </c>
      <c r="D386" s="52">
        <v>1969.14500193</v>
      </c>
      <c r="E386" s="52">
        <v>1956.0763047699998</v>
      </c>
      <c r="F386" s="52">
        <v>1954.4621806299999</v>
      </c>
      <c r="G386" s="52">
        <v>1987.4595371199998</v>
      </c>
      <c r="H386" s="52">
        <v>2070.4738569199999</v>
      </c>
      <c r="I386" s="52">
        <v>2109.4243653200001</v>
      </c>
      <c r="J386" s="52">
        <v>2122.6952147100001</v>
      </c>
      <c r="K386" s="52">
        <v>2150.00719656</v>
      </c>
      <c r="L386" s="52">
        <v>2142.3657740600001</v>
      </c>
      <c r="M386" s="52">
        <v>2141.6317564299998</v>
      </c>
      <c r="N386" s="52">
        <v>2142.6480460499997</v>
      </c>
      <c r="O386" s="52">
        <v>2138.2413686499999</v>
      </c>
      <c r="P386" s="52">
        <v>2130.8880944599996</v>
      </c>
      <c r="Q386" s="52">
        <v>2127.6867887099997</v>
      </c>
      <c r="R386" s="52">
        <v>2122.0198281200001</v>
      </c>
      <c r="S386" s="52">
        <v>2122.4158392700001</v>
      </c>
      <c r="T386" s="52">
        <v>2139.1738652599997</v>
      </c>
      <c r="U386" s="52">
        <v>2130.79502297</v>
      </c>
      <c r="V386" s="52">
        <v>2140.3187977099997</v>
      </c>
      <c r="W386" s="52">
        <v>2135.5251020400001</v>
      </c>
      <c r="X386" s="52">
        <v>2099.1482863399997</v>
      </c>
      <c r="Y386" s="52">
        <v>2049.3421079999998</v>
      </c>
    </row>
    <row r="387" spans="1:26" s="53" customFormat="1" ht="15.75" x14ac:dyDescent="0.3">
      <c r="A387" s="51" t="s">
        <v>161</v>
      </c>
      <c r="B387" s="52">
        <v>2012.9465115799999</v>
      </c>
      <c r="C387" s="52">
        <v>1995.6372504699998</v>
      </c>
      <c r="D387" s="52">
        <v>1986.3366147099998</v>
      </c>
      <c r="E387" s="52">
        <v>1971.8387731899998</v>
      </c>
      <c r="F387" s="52">
        <v>1969.6262610399999</v>
      </c>
      <c r="G387" s="52">
        <v>2008.2994566799998</v>
      </c>
      <c r="H387" s="52">
        <v>2049.83306365</v>
      </c>
      <c r="I387" s="52">
        <v>2083.67666517</v>
      </c>
      <c r="J387" s="52">
        <v>2127.06874079</v>
      </c>
      <c r="K387" s="52">
        <v>2170.2595611799998</v>
      </c>
      <c r="L387" s="52">
        <v>2150.4017032699999</v>
      </c>
      <c r="M387" s="52">
        <v>2149.77092988</v>
      </c>
      <c r="N387" s="52">
        <v>2156.4442232000001</v>
      </c>
      <c r="O387" s="52">
        <v>2132.6377845099996</v>
      </c>
      <c r="P387" s="52">
        <v>2141.4032054099998</v>
      </c>
      <c r="Q387" s="52">
        <v>2130.4927700799999</v>
      </c>
      <c r="R387" s="52">
        <v>2133.1968182999999</v>
      </c>
      <c r="S387" s="52">
        <v>2131.00376366</v>
      </c>
      <c r="T387" s="52">
        <v>2131.14306334</v>
      </c>
      <c r="U387" s="52">
        <v>2135.5121945599999</v>
      </c>
      <c r="V387" s="52">
        <v>2144.8613775399999</v>
      </c>
      <c r="W387" s="52">
        <v>2123.29247928</v>
      </c>
      <c r="X387" s="52">
        <v>2094.5470382200001</v>
      </c>
      <c r="Y387" s="52">
        <v>2061.5050610499998</v>
      </c>
    </row>
    <row r="388" spans="1:26" s="53" customFormat="1" ht="15.75" x14ac:dyDescent="0.3">
      <c r="A388" s="51" t="s">
        <v>162</v>
      </c>
      <c r="B388" s="52">
        <v>2053.6299497499999</v>
      </c>
      <c r="C388" s="52">
        <v>2012.3413406099999</v>
      </c>
      <c r="D388" s="52">
        <v>2001.0297226399998</v>
      </c>
      <c r="E388" s="52">
        <v>1984.98592349</v>
      </c>
      <c r="F388" s="52">
        <v>1983.2642504999999</v>
      </c>
      <c r="G388" s="52">
        <v>1988.3852946799998</v>
      </c>
      <c r="H388" s="52">
        <v>2016.7424269399999</v>
      </c>
      <c r="I388" s="52">
        <v>2059.0606231100001</v>
      </c>
      <c r="J388" s="52">
        <v>2095.9902235999998</v>
      </c>
      <c r="K388" s="52">
        <v>2118.5051143599999</v>
      </c>
      <c r="L388" s="52">
        <v>2116.9364439599999</v>
      </c>
      <c r="M388" s="52">
        <v>2101.3699773199996</v>
      </c>
      <c r="N388" s="52">
        <v>2103.4681557099998</v>
      </c>
      <c r="O388" s="52">
        <v>2107.4855434799997</v>
      </c>
      <c r="P388" s="52">
        <v>2096.9693168699996</v>
      </c>
      <c r="Q388" s="52">
        <v>2103.8822790699996</v>
      </c>
      <c r="R388" s="52">
        <v>2090.1367516599998</v>
      </c>
      <c r="S388" s="52">
        <v>2079.2078304799998</v>
      </c>
      <c r="T388" s="52">
        <v>2080.0391064400001</v>
      </c>
      <c r="U388" s="52">
        <v>2088.4058762300001</v>
      </c>
      <c r="V388" s="52">
        <v>2098.2222460499997</v>
      </c>
      <c r="W388" s="52">
        <v>2084.44327806</v>
      </c>
      <c r="X388" s="52">
        <v>2054.8764563499999</v>
      </c>
      <c r="Y388" s="52">
        <v>2013.4149236099997</v>
      </c>
    </row>
    <row r="389" spans="1:26" s="53" customFormat="1" ht="15.75" x14ac:dyDescent="0.3">
      <c r="A389" s="51" t="s">
        <v>163</v>
      </c>
      <c r="B389" s="52">
        <v>1988.7254789099998</v>
      </c>
      <c r="C389" s="52">
        <v>1964.5785072599997</v>
      </c>
      <c r="D389" s="52">
        <v>1944.7456181599998</v>
      </c>
      <c r="E389" s="52">
        <v>1934.2747238899999</v>
      </c>
      <c r="F389" s="52">
        <v>1918.9969795099998</v>
      </c>
      <c r="G389" s="52">
        <v>1931.9381366499997</v>
      </c>
      <c r="H389" s="52">
        <v>1963.63482716</v>
      </c>
      <c r="I389" s="52">
        <v>1985.0620729799998</v>
      </c>
      <c r="J389" s="52">
        <v>2051.85757448</v>
      </c>
      <c r="K389" s="52">
        <v>2072.6413089600001</v>
      </c>
      <c r="L389" s="52">
        <v>2083.0896261600001</v>
      </c>
      <c r="M389" s="52">
        <v>2097.63002779</v>
      </c>
      <c r="N389" s="52">
        <v>2086.2005008599999</v>
      </c>
      <c r="O389" s="52">
        <v>2078.1920950799999</v>
      </c>
      <c r="P389" s="52">
        <v>2071.3973652099999</v>
      </c>
      <c r="Q389" s="52">
        <v>2078.9266452799998</v>
      </c>
      <c r="R389" s="52">
        <v>2072.7871599699997</v>
      </c>
      <c r="S389" s="52">
        <v>2075.7309406499999</v>
      </c>
      <c r="T389" s="52">
        <v>2079.8743399699997</v>
      </c>
      <c r="U389" s="52">
        <v>2092.5065629000001</v>
      </c>
      <c r="V389" s="52">
        <v>2110.2433741</v>
      </c>
      <c r="W389" s="52">
        <v>2094.5765914200001</v>
      </c>
      <c r="X389" s="52">
        <v>2040.8169783099997</v>
      </c>
      <c r="Y389" s="52">
        <v>2001.8604281499997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60" t="s">
        <v>101</v>
      </c>
      <c r="N392" s="160"/>
      <c r="O392" s="160"/>
      <c r="P392" s="223"/>
    </row>
    <row r="393" spans="1:26" x14ac:dyDescent="0.2">
      <c r="A393" s="161" t="s">
        <v>102</v>
      </c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0">
        <v>430375.79371281777</v>
      </c>
      <c r="N393" s="160"/>
      <c r="O393" s="160"/>
      <c r="P393" s="224"/>
    </row>
    <row r="394" spans="1:26" x14ac:dyDescent="0.2">
      <c r="A394" s="162" t="s">
        <v>103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3">
        <v>430375.79371281777</v>
      </c>
      <c r="N394" s="163"/>
      <c r="O394" s="163"/>
      <c r="P394" s="225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33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208" t="s">
        <v>107</v>
      </c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73"/>
    </row>
    <row r="400" spans="1:26" ht="12.75" x14ac:dyDescent="0.2">
      <c r="B400" s="155"/>
      <c r="C400" s="155"/>
      <c r="D400" s="155"/>
      <c r="E400" s="155"/>
      <c r="F400" s="155"/>
      <c r="G400" s="155" t="s">
        <v>4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55" t="s">
        <v>108</v>
      </c>
      <c r="C402" s="155"/>
      <c r="D402" s="155"/>
      <c r="E402" s="155"/>
      <c r="F402" s="155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5" t="s">
        <v>109</v>
      </c>
      <c r="C403" s="155"/>
      <c r="D403" s="155"/>
      <c r="E403" s="155"/>
      <c r="F403" s="155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41" t="s">
        <v>41</v>
      </c>
      <c r="B406" s="142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43" t="s">
        <v>43</v>
      </c>
      <c r="B407" s="143"/>
      <c r="C407" s="143"/>
      <c r="D407" s="143"/>
      <c r="E407" s="143"/>
      <c r="F407" s="143"/>
      <c r="G407" s="143"/>
    </row>
    <row r="408" spans="1:10" ht="24.75" customHeight="1" x14ac:dyDescent="0.2">
      <c r="A408" s="143" t="s">
        <v>44</v>
      </c>
      <c r="B408" s="143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  <c r="H408" s="23"/>
    </row>
    <row r="409" spans="1:10" ht="12.75" x14ac:dyDescent="0.2">
      <c r="A409" s="143" t="s">
        <v>110</v>
      </c>
      <c r="B409" s="143"/>
      <c r="C409" s="20"/>
      <c r="D409" s="22"/>
      <c r="E409" s="22"/>
      <c r="F409" s="22"/>
      <c r="G409" s="22"/>
      <c r="H409" s="23"/>
    </row>
    <row r="410" spans="1:10" ht="39" customHeight="1" x14ac:dyDescent="0.2">
      <c r="A410" s="152" t="s">
        <v>111</v>
      </c>
      <c r="B410" s="15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  <c r="H410" s="23"/>
    </row>
    <row r="411" spans="1:10" ht="39" customHeight="1" x14ac:dyDescent="0.2">
      <c r="A411" s="152" t="s">
        <v>113</v>
      </c>
      <c r="B411" s="15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44" t="s">
        <v>46</v>
      </c>
      <c r="B413" s="145"/>
      <c r="C413" s="21" t="s">
        <v>45</v>
      </c>
      <c r="D413" s="24">
        <v>2.8068271600000001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51" t="s">
        <v>114</v>
      </c>
      <c r="B415" s="151"/>
      <c r="C415" s="21" t="s">
        <v>112</v>
      </c>
      <c r="D415" s="80">
        <v>240909.33000000002</v>
      </c>
      <c r="E415" s="23"/>
      <c r="F415" s="23"/>
      <c r="G415" s="23"/>
      <c r="H415" s="23"/>
    </row>
    <row r="416" spans="1:10" ht="132" customHeight="1" x14ac:dyDescent="0.2">
      <c r="A416" s="151" t="s">
        <v>115</v>
      </c>
      <c r="B416" s="151"/>
      <c r="C416" s="21" t="s">
        <v>45</v>
      </c>
      <c r="D416" s="80">
        <v>4342.6400000000003</v>
      </c>
      <c r="E416" s="23"/>
      <c r="F416" s="23"/>
      <c r="G416" s="23"/>
      <c r="H416" s="23"/>
    </row>
    <row r="417" spans="1:8" ht="91.5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44" t="s">
        <v>121</v>
      </c>
      <c r="B419" s="145"/>
      <c r="C419" s="21" t="s">
        <v>45</v>
      </c>
      <c r="D419" s="82">
        <v>215</v>
      </c>
      <c r="E419" s="23"/>
      <c r="F419" s="23"/>
      <c r="G419" s="23"/>
    </row>
    <row r="420" spans="1:8" ht="42" customHeight="1" x14ac:dyDescent="0.2">
      <c r="A420" s="144" t="s">
        <v>48</v>
      </c>
      <c r="B420" s="145"/>
      <c r="C420" s="21" t="s">
        <v>45</v>
      </c>
      <c r="D420" s="96">
        <v>10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44" t="s">
        <v>49</v>
      </c>
      <c r="B422" s="145"/>
      <c r="C422" s="21" t="s">
        <v>45</v>
      </c>
      <c r="D422" s="82">
        <v>1015.66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83" priority="9">
      <formula>AND($P405&gt;=500,$P405&lt;=899,$AD405&lt;0)</formula>
    </cfRule>
    <cfRule type="expression" dxfId="82" priority="10">
      <formula>AND($AD405&lt;0,$B405&lt;&gt;$AF405)</formula>
    </cfRule>
    <cfRule type="expression" dxfId="81" priority="11">
      <formula>OR(AND($Q405&gt;=1,$Q405&lt;=3,$R405=0,$B405=$AF405,$P405&lt;500),AND($B405&lt;&gt;$AF405,$AD405&gt;0))</formula>
    </cfRule>
    <cfRule type="expression" dxfId="80" priority="12">
      <formula>$Q405=99</formula>
    </cfRule>
  </conditionalFormatting>
  <conditionalFormatting sqref="C405:E405">
    <cfRule type="expression" dxfId="79" priority="5">
      <formula>AND($P405&gt;=500,$P405&lt;=899,$AD405&lt;0)</formula>
    </cfRule>
    <cfRule type="expression" dxfId="78" priority="6">
      <formula>AND($AD405&lt;0,$B405&lt;&gt;$AF405)</formula>
    </cfRule>
    <cfRule type="expression" dxfId="77" priority="7">
      <formula>OR(AND($Q405&gt;=1,$Q405&lt;=3,$R405=0,$B405=$AF405,$P405&lt;500),AND($B405&lt;&gt;$AF405,$AD405&gt;0))</formula>
    </cfRule>
    <cfRule type="expression" dxfId="76" priority="8">
      <formula>$Q405=99</formula>
    </cfRule>
  </conditionalFormatting>
  <conditionalFormatting sqref="B406:E406">
    <cfRule type="expression" dxfId="75" priority="1">
      <formula>AND($P406&gt;=500,$P406&lt;=899,$AD406&lt;0)</formula>
    </cfRule>
    <cfRule type="expression" dxfId="74" priority="2">
      <formula>AND($AD406&lt;0,$B406&lt;&gt;$AF406)</formula>
    </cfRule>
    <cfRule type="expression" dxfId="73" priority="3">
      <formula>OR(AND($Q406&gt;=1,$Q406&lt;=3,$R406=0,$B406=$AF406,$P406&lt;500),AND($B406&lt;&gt;$AF406,$AD406&gt;0))</formula>
    </cfRule>
    <cfRule type="expression" dxfId="72" priority="4">
      <formula>$Q406=99</formula>
    </cfRule>
  </conditionalFormatting>
  <conditionalFormatting sqref="B407:D407">
    <cfRule type="expression" dxfId="71" priority="13">
      <formula>AND($P407&gt;=500,$P407&lt;=899,$AD407&lt;0)</formula>
    </cfRule>
    <cfRule type="expression" dxfId="70" priority="14">
      <formula>AND($AD407&lt;0,#REF!&lt;&gt;$AF407)</formula>
    </cfRule>
    <cfRule type="expression" dxfId="69" priority="15">
      <formula>OR(AND($Q407&gt;=1,$Q407&lt;=3,$R407=0,#REF!=$AF407,$P407&lt;500),AND(#REF!&lt;&gt;$AF407,$AD407&gt;0))</formula>
    </cfRule>
    <cfRule type="expression" dxfId="68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CCD8-30E0-438B-80BE-C5EE7B051376}">
  <dimension ref="A1:Z60"/>
  <sheetViews>
    <sheetView tabSelected="1" zoomScale="77" zoomScaleNormal="77" workbookViewId="0">
      <selection activeCell="R58" sqref="R58"/>
    </sheetView>
  </sheetViews>
  <sheetFormatPr defaultRowHeight="11.25" x14ac:dyDescent="0.2"/>
  <cols>
    <col min="1" max="1" width="14" style="120" customWidth="1"/>
    <col min="2" max="2" width="11.5546875" style="120" customWidth="1"/>
    <col min="3" max="3" width="12" style="120" customWidth="1"/>
    <col min="4" max="4" width="8.5546875" style="120" bestFit="1" customWidth="1"/>
    <col min="5" max="5" width="8.33203125" style="120" bestFit="1" customWidth="1"/>
    <col min="6" max="7" width="9.6640625" style="120" bestFit="1" customWidth="1"/>
    <col min="8" max="25" width="7.6640625" style="120" customWidth="1"/>
    <col min="26" max="16384" width="8.88671875" style="120"/>
  </cols>
  <sheetData>
    <row r="1" spans="1:25" ht="44.25" customHeight="1" x14ac:dyDescent="0.25">
      <c r="A1" s="254" t="s">
        <v>169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170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2" x14ac:dyDescent="0.2">
      <c r="A3" s="256" t="s">
        <v>178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171</v>
      </c>
      <c r="J4" s="257" t="s">
        <v>172</v>
      </c>
      <c r="K4" s="258"/>
      <c r="L4" s="258"/>
      <c r="M4" s="259"/>
      <c r="N4" s="260"/>
      <c r="O4" s="260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19.5" customHeight="1" x14ac:dyDescent="0.2"/>
    <row r="8" spans="1:25" ht="24" customHeight="1" x14ac:dyDescent="0.2">
      <c r="A8" s="261" t="s">
        <v>104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</row>
    <row r="9" spans="1:25" ht="24" customHeight="1" x14ac:dyDescent="0.2">
      <c r="A9" s="249" t="s">
        <v>64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1:25" ht="24" customHeight="1" x14ac:dyDescent="0.2">
      <c r="A10" s="249" t="s">
        <v>65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</row>
    <row r="11" spans="1:25" ht="24" customHeight="1" x14ac:dyDescent="0.2">
      <c r="A11" s="249" t="s">
        <v>177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</row>
    <row r="12" spans="1:25" ht="5.25" customHeight="1" x14ac:dyDescent="0.2">
      <c r="A12" s="249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52" t="s">
        <v>173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</row>
    <row r="15" spans="1:25" ht="13.5" x14ac:dyDescent="0.2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</row>
    <row r="16" spans="1:25" ht="13.5" x14ac:dyDescent="0.2"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 spans="1:25" ht="15.75" customHeight="1" x14ac:dyDescent="0.2">
      <c r="A17" s="240" t="s">
        <v>69</v>
      </c>
      <c r="B17" s="242" t="s">
        <v>99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4"/>
    </row>
    <row r="18" spans="1:25" x14ac:dyDescent="0.2">
      <c r="A18" s="241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121" t="s">
        <v>134</v>
      </c>
      <c r="B19" s="122">
        <v>2021.33575851</v>
      </c>
      <c r="C19" s="122">
        <v>1996.05085805</v>
      </c>
      <c r="D19" s="122">
        <v>1986.9785623</v>
      </c>
      <c r="E19" s="122">
        <v>1983.3049631499998</v>
      </c>
      <c r="F19" s="122">
        <v>1973.1121467399998</v>
      </c>
      <c r="G19" s="122">
        <v>1993.6558008500001</v>
      </c>
      <c r="H19" s="122">
        <v>2056.6326510700001</v>
      </c>
      <c r="I19" s="122">
        <v>2162.7185247299999</v>
      </c>
      <c r="J19" s="122">
        <v>2277.9973794699999</v>
      </c>
      <c r="K19" s="122">
        <v>2252.7803044399998</v>
      </c>
      <c r="L19" s="122">
        <v>2214.8253800299999</v>
      </c>
      <c r="M19" s="122">
        <v>2215.1913641000001</v>
      </c>
      <c r="N19" s="122">
        <v>2211.1610586100001</v>
      </c>
      <c r="O19" s="122">
        <v>2198.1926285999998</v>
      </c>
      <c r="P19" s="122">
        <v>2200.3703015000001</v>
      </c>
      <c r="Q19" s="122">
        <v>2199.9522612999999</v>
      </c>
      <c r="R19" s="122">
        <v>2201.4833250199999</v>
      </c>
      <c r="S19" s="122">
        <v>2199.4172758</v>
      </c>
      <c r="T19" s="122">
        <v>2223.48532303</v>
      </c>
      <c r="U19" s="122">
        <v>2237.1563926999997</v>
      </c>
      <c r="V19" s="122">
        <v>2222.3513394299998</v>
      </c>
      <c r="W19" s="122">
        <v>2201.3091442300001</v>
      </c>
      <c r="X19" s="122">
        <v>2133.7177765299998</v>
      </c>
      <c r="Y19" s="122">
        <v>2045.82220392</v>
      </c>
    </row>
    <row r="20" spans="1:25" x14ac:dyDescent="0.2">
      <c r="A20" s="121">
        <v>45018</v>
      </c>
      <c r="B20" s="122">
        <v>2045.6611193700001</v>
      </c>
      <c r="C20" s="122">
        <v>2010.08364435</v>
      </c>
      <c r="D20" s="122">
        <v>1999.3145419799998</v>
      </c>
      <c r="E20" s="122">
        <v>1990.2586045200001</v>
      </c>
      <c r="F20" s="122">
        <v>1986.1984682799998</v>
      </c>
      <c r="G20" s="122">
        <v>1992.0376174200001</v>
      </c>
      <c r="H20" s="122">
        <v>2012.3062936400001</v>
      </c>
      <c r="I20" s="122">
        <v>2123.4273790500001</v>
      </c>
      <c r="J20" s="122">
        <v>2257.4635910799998</v>
      </c>
      <c r="K20" s="122">
        <v>2231.6749781899998</v>
      </c>
      <c r="L20" s="122">
        <v>2191.5162492899999</v>
      </c>
      <c r="M20" s="122">
        <v>2190.42577592</v>
      </c>
      <c r="N20" s="122">
        <v>2195.8856963600001</v>
      </c>
      <c r="O20" s="122">
        <v>2183.97732739</v>
      </c>
      <c r="P20" s="122">
        <v>2187.8096062599998</v>
      </c>
      <c r="Q20" s="122">
        <v>2184.9465808199998</v>
      </c>
      <c r="R20" s="122">
        <v>2195.3621877299997</v>
      </c>
      <c r="S20" s="122">
        <v>2209.6027027300001</v>
      </c>
      <c r="T20" s="122">
        <v>2223.7463246899997</v>
      </c>
      <c r="U20" s="122">
        <v>2238.2456713299998</v>
      </c>
      <c r="V20" s="122">
        <v>2232.6819398799998</v>
      </c>
      <c r="W20" s="122">
        <v>2220.50342783</v>
      </c>
      <c r="X20" s="122">
        <v>2151.2167418700001</v>
      </c>
      <c r="Y20" s="122">
        <v>2070.3754839099997</v>
      </c>
    </row>
    <row r="21" spans="1:25" x14ac:dyDescent="0.2">
      <c r="A21" s="121">
        <v>45019</v>
      </c>
      <c r="B21" s="122">
        <v>2048.7232539199999</v>
      </c>
      <c r="C21" s="122">
        <v>2024.1462665499998</v>
      </c>
      <c r="D21" s="122">
        <v>2022.7318715500001</v>
      </c>
      <c r="E21" s="122">
        <v>2017.6414260399999</v>
      </c>
      <c r="F21" s="122">
        <v>2019.68486381</v>
      </c>
      <c r="G21" s="122">
        <v>2040.3157418199999</v>
      </c>
      <c r="H21" s="122">
        <v>2086.8087002799998</v>
      </c>
      <c r="I21" s="122">
        <v>2159.9010786599997</v>
      </c>
      <c r="J21" s="122">
        <v>2242.2747951299998</v>
      </c>
      <c r="K21" s="122">
        <v>2252.67738611</v>
      </c>
      <c r="L21" s="122">
        <v>2257.5903416900001</v>
      </c>
      <c r="M21" s="122">
        <v>2236.9225471199998</v>
      </c>
      <c r="N21" s="122">
        <v>2226.4606807199998</v>
      </c>
      <c r="O21" s="122">
        <v>2162.1565186299999</v>
      </c>
      <c r="P21" s="122">
        <v>2136.8173379499999</v>
      </c>
      <c r="Q21" s="122">
        <v>2132.7184980100001</v>
      </c>
      <c r="R21" s="122">
        <v>2149.4273233399999</v>
      </c>
      <c r="S21" s="122">
        <v>2146.7930754700001</v>
      </c>
      <c r="T21" s="122">
        <v>2171.4986663899999</v>
      </c>
      <c r="U21" s="122">
        <v>2170.5533019300001</v>
      </c>
      <c r="V21" s="122">
        <v>2165.9049546199999</v>
      </c>
      <c r="W21" s="122">
        <v>2147.6544559999998</v>
      </c>
      <c r="X21" s="122">
        <v>2110.1516673900001</v>
      </c>
      <c r="Y21" s="122">
        <v>2061.99796001</v>
      </c>
    </row>
    <row r="22" spans="1:25" x14ac:dyDescent="0.2">
      <c r="A22" s="121">
        <v>45020</v>
      </c>
      <c r="B22" s="122">
        <v>2051.6572437099999</v>
      </c>
      <c r="C22" s="122">
        <v>2034.64222305</v>
      </c>
      <c r="D22" s="122">
        <v>2034.9829804400001</v>
      </c>
      <c r="E22" s="122">
        <v>2053.74130216</v>
      </c>
      <c r="F22" s="122">
        <v>2082.2982504299998</v>
      </c>
      <c r="G22" s="122">
        <v>2127.8815110800001</v>
      </c>
      <c r="H22" s="122">
        <v>2144.37368406</v>
      </c>
      <c r="I22" s="122">
        <v>2161.41512384</v>
      </c>
      <c r="J22" s="122">
        <v>2236.4888901899999</v>
      </c>
      <c r="K22" s="122">
        <v>2254.2053676800001</v>
      </c>
      <c r="L22" s="122">
        <v>2253.0713673699997</v>
      </c>
      <c r="M22" s="122">
        <v>2251.3359052999999</v>
      </c>
      <c r="N22" s="122">
        <v>2248.0513135400001</v>
      </c>
      <c r="O22" s="122">
        <v>2236.6931929100001</v>
      </c>
      <c r="P22" s="122">
        <v>2240.5228953299998</v>
      </c>
      <c r="Q22" s="122">
        <v>2234.3872087199998</v>
      </c>
      <c r="R22" s="122">
        <v>2235.30043019</v>
      </c>
      <c r="S22" s="122">
        <v>2228.1875740199998</v>
      </c>
      <c r="T22" s="122">
        <v>2256.1958851300001</v>
      </c>
      <c r="U22" s="122">
        <v>2263.8174669199998</v>
      </c>
      <c r="V22" s="122">
        <v>2251.13740018</v>
      </c>
      <c r="W22" s="122">
        <v>2232.9139304</v>
      </c>
      <c r="X22" s="122">
        <v>2172.3177895399999</v>
      </c>
      <c r="Y22" s="122">
        <v>2092.3201322699997</v>
      </c>
    </row>
    <row r="23" spans="1:25" x14ac:dyDescent="0.2">
      <c r="A23" s="121">
        <v>45021</v>
      </c>
      <c r="B23" s="122">
        <v>2049.1640468299997</v>
      </c>
      <c r="C23" s="122">
        <v>2036.3998172500001</v>
      </c>
      <c r="D23" s="122">
        <v>2037.86621117</v>
      </c>
      <c r="E23" s="122">
        <v>2032.8959471799999</v>
      </c>
      <c r="F23" s="122">
        <v>2091.3235568699997</v>
      </c>
      <c r="G23" s="122">
        <v>2186.14201035</v>
      </c>
      <c r="H23" s="122">
        <v>2216.1823596999998</v>
      </c>
      <c r="I23" s="122">
        <v>2210.0300010000001</v>
      </c>
      <c r="J23" s="122">
        <v>2256.43303578</v>
      </c>
      <c r="K23" s="122">
        <v>2270.9617785300002</v>
      </c>
      <c r="L23" s="122">
        <v>2264.7337371600001</v>
      </c>
      <c r="M23" s="122">
        <v>2256.39084189</v>
      </c>
      <c r="N23" s="122">
        <v>2245.4393211900001</v>
      </c>
      <c r="O23" s="122">
        <v>2236.6911056099998</v>
      </c>
      <c r="P23" s="122">
        <v>2229.7135112800001</v>
      </c>
      <c r="Q23" s="122">
        <v>2232.4377317799999</v>
      </c>
      <c r="R23" s="122">
        <v>2230.7578718499999</v>
      </c>
      <c r="S23" s="122">
        <v>2235.60645363</v>
      </c>
      <c r="T23" s="122">
        <v>2248.3175402399997</v>
      </c>
      <c r="U23" s="122">
        <v>2267.3545924599998</v>
      </c>
      <c r="V23" s="122">
        <v>2249.7051286999999</v>
      </c>
      <c r="W23" s="122">
        <v>2229.15431137</v>
      </c>
      <c r="X23" s="122">
        <v>2148.11622876</v>
      </c>
      <c r="Y23" s="122">
        <v>2057.4116006300001</v>
      </c>
    </row>
    <row r="24" spans="1:25" x14ac:dyDescent="0.2">
      <c r="A24" s="121">
        <v>45022</v>
      </c>
      <c r="B24" s="122">
        <v>2060.0111089699999</v>
      </c>
      <c r="C24" s="122">
        <v>2015.5623668600001</v>
      </c>
      <c r="D24" s="122">
        <v>1996.6176587</v>
      </c>
      <c r="E24" s="122">
        <v>2003.5059644399998</v>
      </c>
      <c r="F24" s="122">
        <v>2061.4958077199999</v>
      </c>
      <c r="G24" s="122">
        <v>2171.34352825</v>
      </c>
      <c r="H24" s="122">
        <v>2202.67731908</v>
      </c>
      <c r="I24" s="122">
        <v>2178.5276852900001</v>
      </c>
      <c r="J24" s="122">
        <v>2219.0726519199998</v>
      </c>
      <c r="K24" s="122">
        <v>2232.7743813100001</v>
      </c>
      <c r="L24" s="122">
        <v>2240.5733870199997</v>
      </c>
      <c r="M24" s="122">
        <v>2235.6013555300001</v>
      </c>
      <c r="N24" s="122">
        <v>2221.50617233</v>
      </c>
      <c r="O24" s="122">
        <v>2215.8029452699998</v>
      </c>
      <c r="P24" s="122">
        <v>2219.3039422699999</v>
      </c>
      <c r="Q24" s="122">
        <v>2217.8172946</v>
      </c>
      <c r="R24" s="122">
        <v>2221.29832614</v>
      </c>
      <c r="S24" s="122">
        <v>2225.8108439799998</v>
      </c>
      <c r="T24" s="122">
        <v>2246.9344541400001</v>
      </c>
      <c r="U24" s="122">
        <v>2246.8597518399997</v>
      </c>
      <c r="V24" s="122">
        <v>2233.5441226499997</v>
      </c>
      <c r="W24" s="122">
        <v>2216.7650532399998</v>
      </c>
      <c r="X24" s="122">
        <v>2135.4628885699999</v>
      </c>
      <c r="Y24" s="122">
        <v>2057.9263995699998</v>
      </c>
    </row>
    <row r="25" spans="1:25" x14ac:dyDescent="0.2">
      <c r="A25" s="121">
        <v>45023</v>
      </c>
      <c r="B25" s="122">
        <v>2035.9920628</v>
      </c>
      <c r="C25" s="122">
        <v>2023.9457247199998</v>
      </c>
      <c r="D25" s="122">
        <v>2006.33155087</v>
      </c>
      <c r="E25" s="122">
        <v>2009.3273556300001</v>
      </c>
      <c r="F25" s="122">
        <v>2072.22057141</v>
      </c>
      <c r="G25" s="122">
        <v>2199.92771627</v>
      </c>
      <c r="H25" s="122">
        <v>2228.4094182099998</v>
      </c>
      <c r="I25" s="122">
        <v>2191.1746991699997</v>
      </c>
      <c r="J25" s="122">
        <v>2223.6383187199999</v>
      </c>
      <c r="K25" s="122">
        <v>2234.0792611100001</v>
      </c>
      <c r="L25" s="122">
        <v>2243.0133907199997</v>
      </c>
      <c r="M25" s="122">
        <v>2238.0056273299997</v>
      </c>
      <c r="N25" s="122">
        <v>2231.9505307599998</v>
      </c>
      <c r="O25" s="122">
        <v>2234.0979943299999</v>
      </c>
      <c r="P25" s="122">
        <v>2218.52365237</v>
      </c>
      <c r="Q25" s="122">
        <v>2224.1017376099999</v>
      </c>
      <c r="R25" s="122">
        <v>2228.24485774</v>
      </c>
      <c r="S25" s="122">
        <v>2228.4479676400001</v>
      </c>
      <c r="T25" s="122">
        <v>2234.8819846399997</v>
      </c>
      <c r="U25" s="122">
        <v>2249.93801562</v>
      </c>
      <c r="V25" s="122">
        <v>2248.4239714699997</v>
      </c>
      <c r="W25" s="122">
        <v>2231.3893675899999</v>
      </c>
      <c r="X25" s="122">
        <v>2152.8623571799999</v>
      </c>
      <c r="Y25" s="122">
        <v>2068.7343636400001</v>
      </c>
    </row>
    <row r="26" spans="1:25" x14ac:dyDescent="0.2">
      <c r="A26" s="121">
        <v>45024</v>
      </c>
      <c r="B26" s="122">
        <v>2011.3273512000001</v>
      </c>
      <c r="C26" s="122">
        <v>1994.80603935</v>
      </c>
      <c r="D26" s="122">
        <v>1984.5562049</v>
      </c>
      <c r="E26" s="122">
        <v>1991.9314096200001</v>
      </c>
      <c r="F26" s="122">
        <v>2035.6084133700001</v>
      </c>
      <c r="G26" s="122">
        <v>2152.8688400000001</v>
      </c>
      <c r="H26" s="122">
        <v>2144.5003303099998</v>
      </c>
      <c r="I26" s="122">
        <v>2116.3201351799999</v>
      </c>
      <c r="J26" s="122">
        <v>2178.3886060599998</v>
      </c>
      <c r="K26" s="122">
        <v>2197.5301450299999</v>
      </c>
      <c r="L26" s="122">
        <v>2208.1019898999998</v>
      </c>
      <c r="M26" s="122">
        <v>2210.87390809</v>
      </c>
      <c r="N26" s="122">
        <v>2210.9079046100001</v>
      </c>
      <c r="O26" s="122">
        <v>2213.68145508</v>
      </c>
      <c r="P26" s="122">
        <v>2214.6302375299997</v>
      </c>
      <c r="Q26" s="122">
        <v>2200.3639124900001</v>
      </c>
      <c r="R26" s="122">
        <v>2210.7159408799998</v>
      </c>
      <c r="S26" s="122">
        <v>2204.2684231200001</v>
      </c>
      <c r="T26" s="122">
        <v>2225.0990357699998</v>
      </c>
      <c r="U26" s="122">
        <v>2226.39293047</v>
      </c>
      <c r="V26" s="122">
        <v>2222.4030462400001</v>
      </c>
      <c r="W26" s="122">
        <v>2201.9515984899999</v>
      </c>
      <c r="X26" s="122">
        <v>2142.7453636499999</v>
      </c>
      <c r="Y26" s="122">
        <v>2050.3222005299999</v>
      </c>
    </row>
    <row r="27" spans="1:25" x14ac:dyDescent="0.2">
      <c r="A27" s="121">
        <v>45025</v>
      </c>
      <c r="B27" s="122">
        <v>2012.53425318</v>
      </c>
      <c r="C27" s="122">
        <v>1987.5258421600001</v>
      </c>
      <c r="D27" s="122">
        <v>1979.8958046499999</v>
      </c>
      <c r="E27" s="122">
        <v>1978.35696796</v>
      </c>
      <c r="F27" s="122">
        <v>2018.5487600699998</v>
      </c>
      <c r="G27" s="122">
        <v>2122.7917959299998</v>
      </c>
      <c r="H27" s="122">
        <v>2153.6892311000001</v>
      </c>
      <c r="I27" s="122">
        <v>2124.7380958099998</v>
      </c>
      <c r="J27" s="122">
        <v>2159.1102428499998</v>
      </c>
      <c r="K27" s="122">
        <v>2186.5597992499997</v>
      </c>
      <c r="L27" s="122">
        <v>2191.58337497</v>
      </c>
      <c r="M27" s="122">
        <v>2196.1278212299999</v>
      </c>
      <c r="N27" s="122">
        <v>2204.5958148499999</v>
      </c>
      <c r="O27" s="122">
        <v>2196.9027909399997</v>
      </c>
      <c r="P27" s="122">
        <v>2188.65596091</v>
      </c>
      <c r="Q27" s="122">
        <v>2186.7299644199998</v>
      </c>
      <c r="R27" s="122">
        <v>2189.7629244599998</v>
      </c>
      <c r="S27" s="122">
        <v>2201.9384628299999</v>
      </c>
      <c r="T27" s="122">
        <v>2212.4253654300001</v>
      </c>
      <c r="U27" s="122">
        <v>2217.6650397999997</v>
      </c>
      <c r="V27" s="122">
        <v>2216.3184418400001</v>
      </c>
      <c r="W27" s="122">
        <v>2201.1647604</v>
      </c>
      <c r="X27" s="122">
        <v>2126.22957795</v>
      </c>
      <c r="Y27" s="122">
        <v>2036.30921332</v>
      </c>
    </row>
    <row r="28" spans="1:25" x14ac:dyDescent="0.2">
      <c r="A28" s="121">
        <v>45026</v>
      </c>
      <c r="B28" s="122">
        <v>2006.1167491799999</v>
      </c>
      <c r="C28" s="122">
        <v>1983.4397254199998</v>
      </c>
      <c r="D28" s="122">
        <v>1978.7396179</v>
      </c>
      <c r="E28" s="122">
        <v>1978.10151202</v>
      </c>
      <c r="F28" s="122">
        <v>1979.70169579</v>
      </c>
      <c r="G28" s="122">
        <v>2014.48929135</v>
      </c>
      <c r="H28" s="122">
        <v>2019.7824091799998</v>
      </c>
      <c r="I28" s="122">
        <v>1991.8615261</v>
      </c>
      <c r="J28" s="122">
        <v>2001.72882009</v>
      </c>
      <c r="K28" s="122">
        <v>2016.2337092799999</v>
      </c>
      <c r="L28" s="122">
        <v>2016.0309307299999</v>
      </c>
      <c r="M28" s="122">
        <v>2015.5899090600001</v>
      </c>
      <c r="N28" s="122">
        <v>2001.6508395400001</v>
      </c>
      <c r="O28" s="122">
        <v>2000.8623367999999</v>
      </c>
      <c r="P28" s="122">
        <v>1999.2059730800001</v>
      </c>
      <c r="Q28" s="122">
        <v>2002.76659481</v>
      </c>
      <c r="R28" s="122">
        <v>2007.9714957400001</v>
      </c>
      <c r="S28" s="122">
        <v>2010.9500118800001</v>
      </c>
      <c r="T28" s="122">
        <v>2032.4314212499999</v>
      </c>
      <c r="U28" s="122">
        <v>2038.5568253500001</v>
      </c>
      <c r="V28" s="122">
        <v>2027.1670710399999</v>
      </c>
      <c r="W28" s="122">
        <v>1997.0514340700001</v>
      </c>
      <c r="X28" s="122">
        <v>1984.43558037</v>
      </c>
      <c r="Y28" s="122">
        <v>2009.36587904</v>
      </c>
    </row>
    <row r="29" spans="1:25" x14ac:dyDescent="0.2">
      <c r="A29" s="121">
        <v>45027</v>
      </c>
      <c r="B29" s="122">
        <v>2015.0344367299999</v>
      </c>
      <c r="C29" s="122">
        <v>1994.0657504199999</v>
      </c>
      <c r="D29" s="122">
        <v>1985.0296668000001</v>
      </c>
      <c r="E29" s="122">
        <v>1984.50258992</v>
      </c>
      <c r="F29" s="122">
        <v>1986.5608959199999</v>
      </c>
      <c r="G29" s="122">
        <v>2006.4534299500001</v>
      </c>
      <c r="H29" s="122">
        <v>2017.5315424800001</v>
      </c>
      <c r="I29" s="122">
        <v>1988.5283685300001</v>
      </c>
      <c r="J29" s="122">
        <v>2008.1606693899998</v>
      </c>
      <c r="K29" s="122">
        <v>2027.34497169</v>
      </c>
      <c r="L29" s="122">
        <v>2017.4460943499998</v>
      </c>
      <c r="M29" s="122">
        <v>2020.33234522</v>
      </c>
      <c r="N29" s="122">
        <v>2010.47757981</v>
      </c>
      <c r="O29" s="122">
        <v>2015.5841075399999</v>
      </c>
      <c r="P29" s="122">
        <v>2006.63843342</v>
      </c>
      <c r="Q29" s="122">
        <v>2007.3416936799999</v>
      </c>
      <c r="R29" s="122">
        <v>2000.17290336</v>
      </c>
      <c r="S29" s="122">
        <v>1997.6605102600001</v>
      </c>
      <c r="T29" s="122">
        <v>2011.1735118000001</v>
      </c>
      <c r="U29" s="122">
        <v>2027.8295283299999</v>
      </c>
      <c r="V29" s="122">
        <v>2011.9533021899999</v>
      </c>
      <c r="W29" s="122">
        <v>1996.2738703699999</v>
      </c>
      <c r="X29" s="122">
        <v>1980.85445054</v>
      </c>
      <c r="Y29" s="122">
        <v>2009.1233572599999</v>
      </c>
    </row>
    <row r="30" spans="1:25" x14ac:dyDescent="0.2">
      <c r="A30" s="121">
        <v>45028</v>
      </c>
      <c r="B30" s="122">
        <v>2001.22413929</v>
      </c>
      <c r="C30" s="122">
        <v>1983.1343015699999</v>
      </c>
      <c r="D30" s="122">
        <v>1982.1864255</v>
      </c>
      <c r="E30" s="122">
        <v>1978.42718068</v>
      </c>
      <c r="F30" s="122">
        <v>1973.0311399500001</v>
      </c>
      <c r="G30" s="122">
        <v>2003.5519864600001</v>
      </c>
      <c r="H30" s="122">
        <v>2012.83094306</v>
      </c>
      <c r="I30" s="122">
        <v>1980.2868741699999</v>
      </c>
      <c r="J30" s="122">
        <v>2003.1054401199999</v>
      </c>
      <c r="K30" s="122">
        <v>2013.8741255599998</v>
      </c>
      <c r="L30" s="122">
        <v>2025.0083608899999</v>
      </c>
      <c r="M30" s="122">
        <v>2011.37172607</v>
      </c>
      <c r="N30" s="122">
        <v>1998.5942921999999</v>
      </c>
      <c r="O30" s="122">
        <v>2005.45076144</v>
      </c>
      <c r="P30" s="122">
        <v>1998.8456108599999</v>
      </c>
      <c r="Q30" s="122">
        <v>2000.0273717699999</v>
      </c>
      <c r="R30" s="122">
        <v>1993.0674324399999</v>
      </c>
      <c r="S30" s="122">
        <v>1991.8209236399998</v>
      </c>
      <c r="T30" s="122">
        <v>2006.5547283599999</v>
      </c>
      <c r="U30" s="122">
        <v>2015.6224030200001</v>
      </c>
      <c r="V30" s="122">
        <v>2007.8465624599999</v>
      </c>
      <c r="W30" s="122">
        <v>1989.19213358</v>
      </c>
      <c r="X30" s="122">
        <v>1970.7976502299998</v>
      </c>
      <c r="Y30" s="122">
        <v>1983.6484240300001</v>
      </c>
    </row>
    <row r="31" spans="1:25" x14ac:dyDescent="0.2">
      <c r="A31" s="121">
        <v>45029</v>
      </c>
      <c r="B31" s="122">
        <v>2003.3572113800001</v>
      </c>
      <c r="C31" s="122">
        <v>1997.3632538900001</v>
      </c>
      <c r="D31" s="122">
        <v>1989.8956088499999</v>
      </c>
      <c r="E31" s="122">
        <v>1980.37568981</v>
      </c>
      <c r="F31" s="122">
        <v>1977.40130776</v>
      </c>
      <c r="G31" s="122">
        <v>2000.19767886</v>
      </c>
      <c r="H31" s="122">
        <v>2000.8660729200001</v>
      </c>
      <c r="I31" s="122">
        <v>2022.04296125</v>
      </c>
      <c r="J31" s="122">
        <v>2040.3084415799999</v>
      </c>
      <c r="K31" s="122">
        <v>2043.8544111400001</v>
      </c>
      <c r="L31" s="122">
        <v>2029.7036617499998</v>
      </c>
      <c r="M31" s="122">
        <v>2049.1988387199999</v>
      </c>
      <c r="N31" s="122">
        <v>2054.1025858099997</v>
      </c>
      <c r="O31" s="122">
        <v>2039.9009176899999</v>
      </c>
      <c r="P31" s="122">
        <v>2028.9578358399999</v>
      </c>
      <c r="Q31" s="122">
        <v>2024.2559066899998</v>
      </c>
      <c r="R31" s="122">
        <v>2021.79296841</v>
      </c>
      <c r="S31" s="122">
        <v>2024.1777893200001</v>
      </c>
      <c r="T31" s="122">
        <v>2037.9239912600001</v>
      </c>
      <c r="U31" s="122">
        <v>2014.95029052</v>
      </c>
      <c r="V31" s="122">
        <v>2009.552964</v>
      </c>
      <c r="W31" s="122">
        <v>1995.74108854</v>
      </c>
      <c r="X31" s="122">
        <v>1975.6758758199999</v>
      </c>
      <c r="Y31" s="122">
        <v>2003.61192987</v>
      </c>
    </row>
    <row r="32" spans="1:25" x14ac:dyDescent="0.2">
      <c r="A32" s="121">
        <v>45030</v>
      </c>
      <c r="B32" s="122">
        <v>2028.69709844</v>
      </c>
      <c r="C32" s="122">
        <v>2022.67232534</v>
      </c>
      <c r="D32" s="122">
        <v>2008.2972061199998</v>
      </c>
      <c r="E32" s="122">
        <v>2009.48889891</v>
      </c>
      <c r="F32" s="122">
        <v>2008.6474959699999</v>
      </c>
      <c r="G32" s="122">
        <v>2030.0239853099999</v>
      </c>
      <c r="H32" s="122">
        <v>2036.8224275100001</v>
      </c>
      <c r="I32" s="122">
        <v>2012.1406660600001</v>
      </c>
      <c r="J32" s="122">
        <v>2019.0014486800001</v>
      </c>
      <c r="K32" s="122">
        <v>2032.3510089699998</v>
      </c>
      <c r="L32" s="122">
        <v>2031.9423559699999</v>
      </c>
      <c r="M32" s="122">
        <v>2028.9827750700001</v>
      </c>
      <c r="N32" s="122">
        <v>2018.31791866</v>
      </c>
      <c r="O32" s="122">
        <v>2014.83332204</v>
      </c>
      <c r="P32" s="122">
        <v>2022.46512132</v>
      </c>
      <c r="Q32" s="122">
        <v>2008.6321059299999</v>
      </c>
      <c r="R32" s="122">
        <v>2020.4029373399999</v>
      </c>
      <c r="S32" s="122">
        <v>2024.1621791499999</v>
      </c>
      <c r="T32" s="122">
        <v>2036.9826616400001</v>
      </c>
      <c r="U32" s="122">
        <v>2036.2927770000001</v>
      </c>
      <c r="V32" s="122">
        <v>2003.5658893</v>
      </c>
      <c r="W32" s="122">
        <v>1979.8356950100001</v>
      </c>
      <c r="X32" s="122">
        <v>1960.2303966700001</v>
      </c>
      <c r="Y32" s="122">
        <v>1984.65219858</v>
      </c>
    </row>
    <row r="33" spans="1:25" x14ac:dyDescent="0.2">
      <c r="A33" s="121">
        <v>45031</v>
      </c>
      <c r="B33" s="122">
        <v>1990.9421984000001</v>
      </c>
      <c r="C33" s="122">
        <v>1980.03034396</v>
      </c>
      <c r="D33" s="122">
        <v>1967.3051514700001</v>
      </c>
      <c r="E33" s="122">
        <v>1976.9996813399998</v>
      </c>
      <c r="F33" s="122">
        <v>1970.82055859</v>
      </c>
      <c r="G33" s="122">
        <v>1980.2291307199998</v>
      </c>
      <c r="H33" s="122">
        <v>1975.91422812</v>
      </c>
      <c r="I33" s="122">
        <v>1941.6411047299998</v>
      </c>
      <c r="J33" s="122">
        <v>1954.4710087899998</v>
      </c>
      <c r="K33" s="122">
        <v>1980.10348615</v>
      </c>
      <c r="L33" s="122">
        <v>1983.7034466800001</v>
      </c>
      <c r="M33" s="122">
        <v>1976.99711374</v>
      </c>
      <c r="N33" s="122">
        <v>1978.11854477</v>
      </c>
      <c r="O33" s="122">
        <v>1977.57251593</v>
      </c>
      <c r="P33" s="122">
        <v>1965.9011559999999</v>
      </c>
      <c r="Q33" s="122">
        <v>1962.0873883300001</v>
      </c>
      <c r="R33" s="122">
        <v>1963.28501626</v>
      </c>
      <c r="S33" s="122">
        <v>1973.4940027399998</v>
      </c>
      <c r="T33" s="122">
        <v>1968.2946422800001</v>
      </c>
      <c r="U33" s="122">
        <v>1977.5880078999999</v>
      </c>
      <c r="V33" s="122">
        <v>1973.9062825799999</v>
      </c>
      <c r="W33" s="122">
        <v>1960.20820458</v>
      </c>
      <c r="X33" s="122">
        <v>1954.5963687799999</v>
      </c>
      <c r="Y33" s="122">
        <v>1989.9972361</v>
      </c>
    </row>
    <row r="34" spans="1:25" x14ac:dyDescent="0.2">
      <c r="A34" s="121">
        <v>45032</v>
      </c>
      <c r="B34" s="122">
        <v>1988.4163923199999</v>
      </c>
      <c r="C34" s="122">
        <v>1974.7524422500001</v>
      </c>
      <c r="D34" s="122">
        <v>1949.1800369100001</v>
      </c>
      <c r="E34" s="122">
        <v>1949.64743931</v>
      </c>
      <c r="F34" s="122">
        <v>1947.56015411</v>
      </c>
      <c r="G34" s="122">
        <v>1932.29234294</v>
      </c>
      <c r="H34" s="122">
        <v>1922.3618286000001</v>
      </c>
      <c r="I34" s="122">
        <v>1875.5254221999999</v>
      </c>
      <c r="J34" s="122">
        <v>1883.3055018499999</v>
      </c>
      <c r="K34" s="122">
        <v>1931.9943386300001</v>
      </c>
      <c r="L34" s="122">
        <v>1936.9597201000001</v>
      </c>
      <c r="M34" s="122">
        <v>1935.1282245699999</v>
      </c>
      <c r="N34" s="122">
        <v>1934.5249558999999</v>
      </c>
      <c r="O34" s="122">
        <v>1924.90471267</v>
      </c>
      <c r="P34" s="122">
        <v>1919.9456480399999</v>
      </c>
      <c r="Q34" s="122">
        <v>1932.89055813</v>
      </c>
      <c r="R34" s="122">
        <v>1935.29420929</v>
      </c>
      <c r="S34" s="122">
        <v>1944.8058863400001</v>
      </c>
      <c r="T34" s="122">
        <v>1971.7682456</v>
      </c>
      <c r="U34" s="122">
        <v>1984.95904535</v>
      </c>
      <c r="V34" s="122">
        <v>1970.3483641299999</v>
      </c>
      <c r="W34" s="122">
        <v>1941.8372585100001</v>
      </c>
      <c r="X34" s="122">
        <v>1941.3241174700001</v>
      </c>
      <c r="Y34" s="122">
        <v>1972.3293307700001</v>
      </c>
    </row>
    <row r="35" spans="1:25" x14ac:dyDescent="0.2">
      <c r="A35" s="121">
        <v>45033</v>
      </c>
      <c r="B35" s="122">
        <v>1973.5512557100001</v>
      </c>
      <c r="C35" s="122">
        <v>1954.37728739</v>
      </c>
      <c r="D35" s="122">
        <v>1946.8319524799999</v>
      </c>
      <c r="E35" s="122">
        <v>1952.1974277300001</v>
      </c>
      <c r="F35" s="122">
        <v>2034.16387388</v>
      </c>
      <c r="G35" s="122">
        <v>2235.5908621899998</v>
      </c>
      <c r="H35" s="122">
        <v>2288.4897713599998</v>
      </c>
      <c r="I35" s="122">
        <v>2280.61861709</v>
      </c>
      <c r="J35" s="122">
        <v>2260.4767590000001</v>
      </c>
      <c r="K35" s="122">
        <v>2243.55547295</v>
      </c>
      <c r="L35" s="122">
        <v>2240.2805105100001</v>
      </c>
      <c r="M35" s="122">
        <v>2236.6414899799997</v>
      </c>
      <c r="N35" s="122">
        <v>2224.8201052099998</v>
      </c>
      <c r="O35" s="122">
        <v>2224.4716103999999</v>
      </c>
      <c r="P35" s="122">
        <v>2277.5928754199999</v>
      </c>
      <c r="Q35" s="122">
        <v>2261.0711112899999</v>
      </c>
      <c r="R35" s="122">
        <v>2234.14527731</v>
      </c>
      <c r="S35" s="122">
        <v>2218.7299846699998</v>
      </c>
      <c r="T35" s="122">
        <v>2222.3374092999998</v>
      </c>
      <c r="U35" s="122">
        <v>2253.81448245</v>
      </c>
      <c r="V35" s="122">
        <v>2287.26524685</v>
      </c>
      <c r="W35" s="122">
        <v>2286.8823057999998</v>
      </c>
      <c r="X35" s="122">
        <v>2287.5797702999998</v>
      </c>
      <c r="Y35" s="122">
        <v>2253.0024845899998</v>
      </c>
    </row>
    <row r="36" spans="1:25" x14ac:dyDescent="0.2">
      <c r="A36" s="121">
        <v>45034</v>
      </c>
      <c r="B36" s="122">
        <v>2110.6416602499999</v>
      </c>
      <c r="C36" s="122">
        <v>1980.5540379199999</v>
      </c>
      <c r="D36" s="122">
        <v>1984.2265631999999</v>
      </c>
      <c r="E36" s="122">
        <v>1983.3263524399999</v>
      </c>
      <c r="F36" s="122">
        <v>2004.3108326000001</v>
      </c>
      <c r="G36" s="122">
        <v>2102.2488066299998</v>
      </c>
      <c r="H36" s="122">
        <v>2193.9641881100001</v>
      </c>
      <c r="I36" s="122">
        <v>2220.9391868100001</v>
      </c>
      <c r="J36" s="122">
        <v>2250.32172838</v>
      </c>
      <c r="K36" s="122">
        <v>2265.3086780899998</v>
      </c>
      <c r="L36" s="122">
        <v>2257.8431494500001</v>
      </c>
      <c r="M36" s="122">
        <v>2258.1288853800002</v>
      </c>
      <c r="N36" s="122">
        <v>2248.7537692400001</v>
      </c>
      <c r="O36" s="122">
        <v>2243.6928983600001</v>
      </c>
      <c r="P36" s="122">
        <v>2244.23934874</v>
      </c>
      <c r="Q36" s="122">
        <v>2244.1338875000001</v>
      </c>
      <c r="R36" s="122">
        <v>2252.37146545</v>
      </c>
      <c r="S36" s="122">
        <v>2245.1481721300001</v>
      </c>
      <c r="T36" s="122">
        <v>2262.0756119100001</v>
      </c>
      <c r="U36" s="122">
        <v>2281.3223812199999</v>
      </c>
      <c r="V36" s="122">
        <v>2265.9284698800002</v>
      </c>
      <c r="W36" s="122">
        <v>2261.3365755199998</v>
      </c>
      <c r="X36" s="122">
        <v>2183.6548891500001</v>
      </c>
      <c r="Y36" s="122">
        <v>2090.0968184999997</v>
      </c>
    </row>
    <row r="37" spans="1:25" x14ac:dyDescent="0.2">
      <c r="A37" s="121">
        <v>45035</v>
      </c>
      <c r="B37" s="122">
        <v>2009.2862873499998</v>
      </c>
      <c r="C37" s="122">
        <v>1984.16080631</v>
      </c>
      <c r="D37" s="122">
        <v>1979.48868167</v>
      </c>
      <c r="E37" s="122">
        <v>1986.80901266</v>
      </c>
      <c r="F37" s="122">
        <v>1967.43473161</v>
      </c>
      <c r="G37" s="122">
        <v>2007.94174896</v>
      </c>
      <c r="H37" s="122">
        <v>2005.25380688</v>
      </c>
      <c r="I37" s="122">
        <v>1981.2393276600001</v>
      </c>
      <c r="J37" s="122">
        <v>1988.5252428899998</v>
      </c>
      <c r="K37" s="122">
        <v>2004.92941916</v>
      </c>
      <c r="L37" s="122">
        <v>1999.1054348799998</v>
      </c>
      <c r="M37" s="122">
        <v>1980.2270576599999</v>
      </c>
      <c r="N37" s="122">
        <v>1972.5987840100001</v>
      </c>
      <c r="O37" s="122">
        <v>1970.31949332</v>
      </c>
      <c r="P37" s="122">
        <v>1968.9399399599999</v>
      </c>
      <c r="Q37" s="122">
        <v>1979.11648337</v>
      </c>
      <c r="R37" s="122">
        <v>1975.7394825699998</v>
      </c>
      <c r="S37" s="122">
        <v>1971.8869233400001</v>
      </c>
      <c r="T37" s="122">
        <v>1985.4922156</v>
      </c>
      <c r="U37" s="122">
        <v>2022.5958922</v>
      </c>
      <c r="V37" s="122">
        <v>2003.12432291</v>
      </c>
      <c r="W37" s="122">
        <v>1990.4710174299998</v>
      </c>
      <c r="X37" s="122">
        <v>1961.42996236</v>
      </c>
      <c r="Y37" s="122">
        <v>1985.2520591299999</v>
      </c>
    </row>
    <row r="38" spans="1:25" x14ac:dyDescent="0.2">
      <c r="A38" s="121">
        <v>45036</v>
      </c>
      <c r="B38" s="122">
        <v>1992.71671378</v>
      </c>
      <c r="C38" s="122">
        <v>1976.5707012</v>
      </c>
      <c r="D38" s="122">
        <v>1971.00970661</v>
      </c>
      <c r="E38" s="122">
        <v>1965.4322217499998</v>
      </c>
      <c r="F38" s="122">
        <v>1950.19220275</v>
      </c>
      <c r="G38" s="122">
        <v>1990.4108744999999</v>
      </c>
      <c r="H38" s="122">
        <v>1998.86405042</v>
      </c>
      <c r="I38" s="122">
        <v>1967.7958660300001</v>
      </c>
      <c r="J38" s="122">
        <v>1960.2066771099999</v>
      </c>
      <c r="K38" s="122">
        <v>1971.8897815</v>
      </c>
      <c r="L38" s="122">
        <v>1975.07439525</v>
      </c>
      <c r="M38" s="122">
        <v>1983.80238657</v>
      </c>
      <c r="N38" s="122">
        <v>1974.8992440299999</v>
      </c>
      <c r="O38" s="122">
        <v>1975.58191063</v>
      </c>
      <c r="P38" s="122">
        <v>1963.5056437200001</v>
      </c>
      <c r="Q38" s="122">
        <v>1985.22825184</v>
      </c>
      <c r="R38" s="122">
        <v>1955.8522577200001</v>
      </c>
      <c r="S38" s="122">
        <v>1957.5861053799999</v>
      </c>
      <c r="T38" s="122">
        <v>1970.80576139</v>
      </c>
      <c r="U38" s="122">
        <v>1983.9094372300001</v>
      </c>
      <c r="V38" s="122">
        <v>1978.2445861599999</v>
      </c>
      <c r="W38" s="122">
        <v>1966.3414749600001</v>
      </c>
      <c r="X38" s="122">
        <v>1966.38254521</v>
      </c>
      <c r="Y38" s="122">
        <v>2012.24826762</v>
      </c>
    </row>
    <row r="39" spans="1:25" x14ac:dyDescent="0.2">
      <c r="A39" s="121">
        <v>45037</v>
      </c>
      <c r="B39" s="122">
        <v>1995.7513095499999</v>
      </c>
      <c r="C39" s="122">
        <v>1989.21261147</v>
      </c>
      <c r="D39" s="122">
        <v>1984.1672268699999</v>
      </c>
      <c r="E39" s="122">
        <v>1986.55966782</v>
      </c>
      <c r="F39" s="122">
        <v>2074.9279770600001</v>
      </c>
      <c r="G39" s="122">
        <v>2249.72480838</v>
      </c>
      <c r="H39" s="122">
        <v>2280.7021218</v>
      </c>
      <c r="I39" s="122">
        <v>2251.3003168</v>
      </c>
      <c r="J39" s="122">
        <v>2219.3335284899999</v>
      </c>
      <c r="K39" s="122">
        <v>2200.1194434499998</v>
      </c>
      <c r="L39" s="122">
        <v>2205.6096515099998</v>
      </c>
      <c r="M39" s="122">
        <v>2194.9859305199998</v>
      </c>
      <c r="N39" s="122">
        <v>2213.1203227799997</v>
      </c>
      <c r="O39" s="122">
        <v>2256.9193759499999</v>
      </c>
      <c r="P39" s="122">
        <v>2256.99861053</v>
      </c>
      <c r="Q39" s="122">
        <v>2246.2452050799998</v>
      </c>
      <c r="R39" s="122">
        <v>2249.9052835399998</v>
      </c>
      <c r="S39" s="122">
        <v>2251.5815613999998</v>
      </c>
      <c r="T39" s="122">
        <v>2234.0874232199999</v>
      </c>
      <c r="U39" s="122">
        <v>2210.0665936999999</v>
      </c>
      <c r="V39" s="122">
        <v>2267.3956058099998</v>
      </c>
      <c r="W39" s="122">
        <v>2277.8410617</v>
      </c>
      <c r="X39" s="122">
        <v>2317.8715632499998</v>
      </c>
      <c r="Y39" s="122">
        <v>2307.5596453200001</v>
      </c>
    </row>
    <row r="40" spans="1:25" x14ac:dyDescent="0.2">
      <c r="A40" s="121">
        <v>45038</v>
      </c>
      <c r="B40" s="122">
        <v>2135.6580932100001</v>
      </c>
      <c r="C40" s="122">
        <v>1978.1958996200001</v>
      </c>
      <c r="D40" s="122">
        <v>1968.9057876299998</v>
      </c>
      <c r="E40" s="122">
        <v>1966.86342818</v>
      </c>
      <c r="F40" s="122">
        <v>1960.17406261</v>
      </c>
      <c r="G40" s="122">
        <v>1969.91142025</v>
      </c>
      <c r="H40" s="122">
        <v>1946.7983124699999</v>
      </c>
      <c r="I40" s="122">
        <v>1918.9528844900001</v>
      </c>
      <c r="J40" s="122">
        <v>1928.83960789</v>
      </c>
      <c r="K40" s="122">
        <v>1938.3109998</v>
      </c>
      <c r="L40" s="122">
        <v>1940.7156956899998</v>
      </c>
      <c r="M40" s="122">
        <v>1952.06245266</v>
      </c>
      <c r="N40" s="122">
        <v>1926.80321458</v>
      </c>
      <c r="O40" s="122">
        <v>1899.0952732199999</v>
      </c>
      <c r="P40" s="122">
        <v>1909.5913925899999</v>
      </c>
      <c r="Q40" s="122">
        <v>1894.5893081300001</v>
      </c>
      <c r="R40" s="122">
        <v>1882.7560767</v>
      </c>
      <c r="S40" s="122">
        <v>1885.37200072</v>
      </c>
      <c r="T40" s="122">
        <v>1925.68430347</v>
      </c>
      <c r="U40" s="122">
        <v>1936.3589461900001</v>
      </c>
      <c r="V40" s="122">
        <v>1930.2351003200001</v>
      </c>
      <c r="W40" s="122">
        <v>1917.0276582000001</v>
      </c>
      <c r="X40" s="122">
        <v>1902.2902394499999</v>
      </c>
      <c r="Y40" s="122">
        <v>1934.6303340700001</v>
      </c>
    </row>
    <row r="41" spans="1:25" x14ac:dyDescent="0.2">
      <c r="A41" s="121">
        <v>45039</v>
      </c>
      <c r="B41" s="122">
        <v>1976.4299251799998</v>
      </c>
      <c r="C41" s="122">
        <v>1985.82312415</v>
      </c>
      <c r="D41" s="122">
        <v>1981.2046609199999</v>
      </c>
      <c r="E41" s="122">
        <v>1975.13602685</v>
      </c>
      <c r="F41" s="122">
        <v>1970.6790532699999</v>
      </c>
      <c r="G41" s="122">
        <v>1977.07414133</v>
      </c>
      <c r="H41" s="122">
        <v>1958.8973361600001</v>
      </c>
      <c r="I41" s="122">
        <v>1935.4721345399998</v>
      </c>
      <c r="J41" s="122">
        <v>1957.0137731300001</v>
      </c>
      <c r="K41" s="122">
        <v>1960.9558819200001</v>
      </c>
      <c r="L41" s="122">
        <v>1960.23761898</v>
      </c>
      <c r="M41" s="122">
        <v>1955.88711124</v>
      </c>
      <c r="N41" s="122">
        <v>1946.3099395099998</v>
      </c>
      <c r="O41" s="122">
        <v>1938.8363603</v>
      </c>
      <c r="P41" s="122">
        <v>1936.1462998299999</v>
      </c>
      <c r="Q41" s="122">
        <v>1927.0045556800001</v>
      </c>
      <c r="R41" s="122">
        <v>1932.8613743599999</v>
      </c>
      <c r="S41" s="122">
        <v>1937.3786229299999</v>
      </c>
      <c r="T41" s="122">
        <v>1967.18899016</v>
      </c>
      <c r="U41" s="122">
        <v>1990.5854029699999</v>
      </c>
      <c r="V41" s="122">
        <v>1993.42741159</v>
      </c>
      <c r="W41" s="122">
        <v>1989.2477201199999</v>
      </c>
      <c r="X41" s="122">
        <v>1975.49604213</v>
      </c>
      <c r="Y41" s="122">
        <v>1950.3431270799999</v>
      </c>
    </row>
    <row r="42" spans="1:25" x14ac:dyDescent="0.2">
      <c r="A42" s="121">
        <v>45040</v>
      </c>
      <c r="B42" s="122">
        <v>1958.06662981</v>
      </c>
      <c r="C42" s="122">
        <v>1930.68376036</v>
      </c>
      <c r="D42" s="122">
        <v>1920.6550692999999</v>
      </c>
      <c r="E42" s="122">
        <v>1907.62997245</v>
      </c>
      <c r="F42" s="122">
        <v>1926.42502792</v>
      </c>
      <c r="G42" s="122">
        <v>1933.78875664</v>
      </c>
      <c r="H42" s="122">
        <v>1959.7316329199998</v>
      </c>
      <c r="I42" s="122">
        <v>1949.7889489300001</v>
      </c>
      <c r="J42" s="122">
        <v>1990.2714912500001</v>
      </c>
      <c r="K42" s="122">
        <v>2008.2137984799999</v>
      </c>
      <c r="L42" s="122">
        <v>1993.2221709400001</v>
      </c>
      <c r="M42" s="122">
        <v>1976.3798177399999</v>
      </c>
      <c r="N42" s="122">
        <v>1963.9760446199998</v>
      </c>
      <c r="O42" s="122">
        <v>1969.6548576499999</v>
      </c>
      <c r="P42" s="122">
        <v>1981.1675656299999</v>
      </c>
      <c r="Q42" s="122">
        <v>1983.8180928199999</v>
      </c>
      <c r="R42" s="122">
        <v>1980.6431603000001</v>
      </c>
      <c r="S42" s="122">
        <v>1968.1122142099998</v>
      </c>
      <c r="T42" s="122">
        <v>2062.69307209</v>
      </c>
      <c r="U42" s="122">
        <v>2136.0558691000001</v>
      </c>
      <c r="V42" s="122">
        <v>2178.3731013500001</v>
      </c>
      <c r="W42" s="122">
        <v>2191.0290375999998</v>
      </c>
      <c r="X42" s="122">
        <v>2116.98124753</v>
      </c>
      <c r="Y42" s="122">
        <v>2079.21271527</v>
      </c>
    </row>
    <row r="43" spans="1:25" x14ac:dyDescent="0.2">
      <c r="A43" s="121">
        <v>45041</v>
      </c>
      <c r="B43" s="122">
        <v>2037.44831127</v>
      </c>
      <c r="C43" s="122">
        <v>2002.8242194099998</v>
      </c>
      <c r="D43" s="122">
        <v>2021.29100412</v>
      </c>
      <c r="E43" s="122">
        <v>1946.2906368399999</v>
      </c>
      <c r="F43" s="122">
        <v>1991.28877696</v>
      </c>
      <c r="G43" s="122">
        <v>2108.7065931500001</v>
      </c>
      <c r="H43" s="122">
        <v>2169.3732972799999</v>
      </c>
      <c r="I43" s="122">
        <v>2163.3751715200001</v>
      </c>
      <c r="J43" s="122">
        <v>2139.05224331</v>
      </c>
      <c r="K43" s="122">
        <v>2139.6623517600001</v>
      </c>
      <c r="L43" s="122">
        <v>2148.6515554799998</v>
      </c>
      <c r="M43" s="122">
        <v>2128.9314081799998</v>
      </c>
      <c r="N43" s="122">
        <v>2123.3759913399999</v>
      </c>
      <c r="O43" s="122">
        <v>2127.5738361899998</v>
      </c>
      <c r="P43" s="122">
        <v>2127.8464843699999</v>
      </c>
      <c r="Q43" s="122">
        <v>2129.03821036</v>
      </c>
      <c r="R43" s="122">
        <v>2131.74237227</v>
      </c>
      <c r="S43" s="122">
        <v>2123.5266102800001</v>
      </c>
      <c r="T43" s="122">
        <v>2129.0471271000001</v>
      </c>
      <c r="U43" s="122">
        <v>2140.5205784300001</v>
      </c>
      <c r="V43" s="122">
        <v>2159.0829935699999</v>
      </c>
      <c r="W43" s="122">
        <v>2154.6627589</v>
      </c>
      <c r="X43" s="122">
        <v>2146.97261153</v>
      </c>
      <c r="Y43" s="122">
        <v>2111.5385341599999</v>
      </c>
    </row>
    <row r="44" spans="1:25" x14ac:dyDescent="0.2">
      <c r="A44" s="121">
        <v>45042</v>
      </c>
      <c r="B44" s="122">
        <v>2017.6832229699999</v>
      </c>
      <c r="C44" s="122">
        <v>1949.4366593700001</v>
      </c>
      <c r="D44" s="122">
        <v>1952.9827906</v>
      </c>
      <c r="E44" s="122">
        <v>1959.6160291400001</v>
      </c>
      <c r="F44" s="122">
        <v>1997.9221498699999</v>
      </c>
      <c r="G44" s="122">
        <v>2098.1690980600001</v>
      </c>
      <c r="H44" s="122">
        <v>2177.7226966399999</v>
      </c>
      <c r="I44" s="122">
        <v>2164.3295213900001</v>
      </c>
      <c r="J44" s="122">
        <v>2146.2664681599999</v>
      </c>
      <c r="K44" s="122">
        <v>2168.68405639</v>
      </c>
      <c r="L44" s="122">
        <v>2176.2697935400001</v>
      </c>
      <c r="M44" s="122">
        <v>2168.2513642899999</v>
      </c>
      <c r="N44" s="122">
        <v>2146.6958933000001</v>
      </c>
      <c r="O44" s="122">
        <v>2144.9138609500001</v>
      </c>
      <c r="P44" s="122">
        <v>2134.78017585</v>
      </c>
      <c r="Q44" s="122">
        <v>2130.9888809300001</v>
      </c>
      <c r="R44" s="122">
        <v>2138.5307248399999</v>
      </c>
      <c r="S44" s="122">
        <v>2130.6811784399997</v>
      </c>
      <c r="T44" s="122">
        <v>2158.2189204900001</v>
      </c>
      <c r="U44" s="122">
        <v>2138.5645945299998</v>
      </c>
      <c r="V44" s="122">
        <v>2179.8671811300001</v>
      </c>
      <c r="W44" s="122">
        <v>2165.68405338</v>
      </c>
      <c r="X44" s="122">
        <v>2169.3293579799997</v>
      </c>
      <c r="Y44" s="122">
        <v>2119.0611674199999</v>
      </c>
    </row>
    <row r="45" spans="1:25" x14ac:dyDescent="0.2">
      <c r="A45" s="121">
        <v>45043</v>
      </c>
      <c r="B45" s="122">
        <v>2013.5509460799999</v>
      </c>
      <c r="C45" s="122">
        <v>1962.6588134600001</v>
      </c>
      <c r="D45" s="122">
        <v>1959.14500193</v>
      </c>
      <c r="E45" s="122">
        <v>1946.07630477</v>
      </c>
      <c r="F45" s="122">
        <v>1944.4621806300001</v>
      </c>
      <c r="G45" s="122">
        <v>1977.4595371199998</v>
      </c>
      <c r="H45" s="122">
        <v>2060.4738569199999</v>
      </c>
      <c r="I45" s="122">
        <v>2099.4243653200001</v>
      </c>
      <c r="J45" s="122">
        <v>2112.6952147100001</v>
      </c>
      <c r="K45" s="122">
        <v>2140.00719656</v>
      </c>
      <c r="L45" s="122">
        <v>2132.3657740600001</v>
      </c>
      <c r="M45" s="122">
        <v>2131.6317564299998</v>
      </c>
      <c r="N45" s="122">
        <v>2132.6480460499997</v>
      </c>
      <c r="O45" s="122">
        <v>2128.2413686499999</v>
      </c>
      <c r="P45" s="122">
        <v>2120.88809446</v>
      </c>
      <c r="Q45" s="122">
        <v>2117.6867887099997</v>
      </c>
      <c r="R45" s="122">
        <v>2112.0198281200001</v>
      </c>
      <c r="S45" s="122">
        <v>2112.4158392700001</v>
      </c>
      <c r="T45" s="122">
        <v>2129.1738652599997</v>
      </c>
      <c r="U45" s="122">
        <v>2120.79502297</v>
      </c>
      <c r="V45" s="122">
        <v>2130.3187977100001</v>
      </c>
      <c r="W45" s="122">
        <v>2125.5251020400001</v>
      </c>
      <c r="X45" s="122">
        <v>2089.1482863400001</v>
      </c>
      <c r="Y45" s="122">
        <v>2039.3421079999998</v>
      </c>
    </row>
    <row r="46" spans="1:25" x14ac:dyDescent="0.2">
      <c r="A46" s="121">
        <v>45044</v>
      </c>
      <c r="B46" s="122">
        <v>2002.9465115799999</v>
      </c>
      <c r="C46" s="122">
        <v>1985.63725047</v>
      </c>
      <c r="D46" s="122">
        <v>1976.33661471</v>
      </c>
      <c r="E46" s="122">
        <v>1961.83877319</v>
      </c>
      <c r="F46" s="122">
        <v>1959.6262610399999</v>
      </c>
      <c r="G46" s="122">
        <v>1998.2994566799998</v>
      </c>
      <c r="H46" s="122">
        <v>2039.83306365</v>
      </c>
      <c r="I46" s="122">
        <v>2073.67666517</v>
      </c>
      <c r="J46" s="122">
        <v>2117.06874079</v>
      </c>
      <c r="K46" s="122">
        <v>2160.2595611799998</v>
      </c>
      <c r="L46" s="122">
        <v>2140.4017032699999</v>
      </c>
      <c r="M46" s="122">
        <v>2139.77092988</v>
      </c>
      <c r="N46" s="122">
        <v>2146.4442232000001</v>
      </c>
      <c r="O46" s="122">
        <v>2122.6377845100001</v>
      </c>
      <c r="P46" s="122">
        <v>2131.4032054099998</v>
      </c>
      <c r="Q46" s="122">
        <v>2120.4927700799999</v>
      </c>
      <c r="R46" s="122">
        <v>2123.1968182999999</v>
      </c>
      <c r="S46" s="122">
        <v>2121.00376366</v>
      </c>
      <c r="T46" s="122">
        <v>2121.14306334</v>
      </c>
      <c r="U46" s="122">
        <v>2125.5121945599999</v>
      </c>
      <c r="V46" s="122">
        <v>2134.8613775399999</v>
      </c>
      <c r="W46" s="122">
        <v>2113.29247928</v>
      </c>
      <c r="X46" s="122">
        <v>2084.5470382200001</v>
      </c>
      <c r="Y46" s="122">
        <v>2051.5050610499998</v>
      </c>
    </row>
    <row r="47" spans="1:25" x14ac:dyDescent="0.2">
      <c r="A47" s="121">
        <v>45045</v>
      </c>
      <c r="B47" s="122">
        <v>2043.6299497499999</v>
      </c>
      <c r="C47" s="122">
        <v>2002.3413406099999</v>
      </c>
      <c r="D47" s="122">
        <v>1991.0297226399998</v>
      </c>
      <c r="E47" s="122">
        <v>1974.98592349</v>
      </c>
      <c r="F47" s="122">
        <v>1973.2642504999999</v>
      </c>
      <c r="G47" s="122">
        <v>1978.38529468</v>
      </c>
      <c r="H47" s="122">
        <v>2006.7424269399999</v>
      </c>
      <c r="I47" s="122">
        <v>2049.0606231100001</v>
      </c>
      <c r="J47" s="122">
        <v>2085.9902235999998</v>
      </c>
      <c r="K47" s="122">
        <v>2108.5051143599999</v>
      </c>
      <c r="L47" s="122">
        <v>2106.9364439599999</v>
      </c>
      <c r="M47" s="122">
        <v>2091.3699773200001</v>
      </c>
      <c r="N47" s="122">
        <v>2093.4681557099998</v>
      </c>
      <c r="O47" s="122">
        <v>2097.4855434799997</v>
      </c>
      <c r="P47" s="122">
        <v>2086.9693168700001</v>
      </c>
      <c r="Q47" s="122">
        <v>2093.8822790700001</v>
      </c>
      <c r="R47" s="122">
        <v>2080.1367516599998</v>
      </c>
      <c r="S47" s="122">
        <v>2069.2078304799998</v>
      </c>
      <c r="T47" s="122">
        <v>2070.0391064400001</v>
      </c>
      <c r="U47" s="122">
        <v>2078.4058762300001</v>
      </c>
      <c r="V47" s="122">
        <v>2088.2222460499997</v>
      </c>
      <c r="W47" s="122">
        <v>2074.44327806</v>
      </c>
      <c r="X47" s="122">
        <v>2044.8764563499999</v>
      </c>
      <c r="Y47" s="122">
        <v>2003.41492361</v>
      </c>
    </row>
    <row r="48" spans="1:25" x14ac:dyDescent="0.2">
      <c r="A48" s="121">
        <v>45046</v>
      </c>
      <c r="B48" s="122">
        <v>1978.72547891</v>
      </c>
      <c r="C48" s="122">
        <v>1954.5785072599999</v>
      </c>
      <c r="D48" s="122">
        <v>1934.74561816</v>
      </c>
      <c r="E48" s="122">
        <v>1924.2747238900001</v>
      </c>
      <c r="F48" s="122">
        <v>1908.9969795100001</v>
      </c>
      <c r="G48" s="122">
        <v>1921.9381366499999</v>
      </c>
      <c r="H48" s="122">
        <v>1953.63482716</v>
      </c>
      <c r="I48" s="122">
        <v>1975.0620729799998</v>
      </c>
      <c r="J48" s="122">
        <v>2041.85757448</v>
      </c>
      <c r="K48" s="122">
        <v>2062.6413089600001</v>
      </c>
      <c r="L48" s="122">
        <v>2073.0896261600001</v>
      </c>
      <c r="M48" s="122">
        <v>2087.63002779</v>
      </c>
      <c r="N48" s="122">
        <v>2076.2005008599999</v>
      </c>
      <c r="O48" s="122">
        <v>2068.1920950799999</v>
      </c>
      <c r="P48" s="122">
        <v>2061.3973652099999</v>
      </c>
      <c r="Q48" s="122">
        <v>2068.9266452799998</v>
      </c>
      <c r="R48" s="122">
        <v>2062.7871599699997</v>
      </c>
      <c r="S48" s="122">
        <v>2065.7309406499999</v>
      </c>
      <c r="T48" s="122">
        <v>2069.8743399699997</v>
      </c>
      <c r="U48" s="122">
        <v>2082.5065629000001</v>
      </c>
      <c r="V48" s="122">
        <v>2100.2433741</v>
      </c>
      <c r="W48" s="122">
        <v>2084.5765914200001</v>
      </c>
      <c r="X48" s="122">
        <v>2030.81697831</v>
      </c>
      <c r="Y48" s="122">
        <v>1991.86042815</v>
      </c>
    </row>
    <row r="50" spans="1:26" x14ac:dyDescent="0.2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6" t="s">
        <v>174</v>
      </c>
      <c r="N50" s="246"/>
      <c r="O50" s="246"/>
    </row>
    <row r="51" spans="1:26" x14ac:dyDescent="0.2">
      <c r="A51" s="247" t="s">
        <v>175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8">
        <v>430375.79371281777</v>
      </c>
      <c r="N51" s="248"/>
      <c r="O51" s="248"/>
    </row>
    <row r="52" spans="1:26" x14ac:dyDescent="0.2">
      <c r="A52" s="234" t="s">
        <v>103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5">
        <v>430375.79371281777</v>
      </c>
      <c r="N52" s="235"/>
      <c r="O52" s="235"/>
    </row>
    <row r="54" spans="1:26" ht="25.5" customHeight="1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24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ht="12.75" x14ac:dyDescent="0.2">
      <c r="A55" s="126" t="s">
        <v>40</v>
      </c>
      <c r="B55" s="127"/>
      <c r="C55" s="127"/>
      <c r="D55" s="127"/>
      <c r="E55" s="127"/>
      <c r="F55" s="127"/>
      <c r="G55" s="127"/>
    </row>
    <row r="57" spans="1:26" ht="69" customHeight="1" x14ac:dyDescent="0.2">
      <c r="A57" s="236" t="s">
        <v>46</v>
      </c>
      <c r="B57" s="237"/>
      <c r="C57" s="21" t="s">
        <v>45</v>
      </c>
      <c r="D57" s="128">
        <v>2.8068271600000001</v>
      </c>
    </row>
    <row r="59" spans="1:26" ht="67.5" customHeight="1" x14ac:dyDescent="0.2">
      <c r="A59" s="238" t="s">
        <v>121</v>
      </c>
      <c r="B59" s="238"/>
      <c r="C59" s="21" t="s">
        <v>45</v>
      </c>
      <c r="D59" s="129">
        <v>215</v>
      </c>
    </row>
    <row r="60" spans="1:26" ht="42" customHeight="1" x14ac:dyDescent="0.2">
      <c r="A60" s="238" t="s">
        <v>176</v>
      </c>
      <c r="B60" s="238"/>
      <c r="C60" s="21" t="s">
        <v>45</v>
      </c>
      <c r="D60" s="130">
        <v>0</v>
      </c>
    </row>
  </sheetData>
  <mergeCells count="24">
    <mergeCell ref="A8:Y8"/>
    <mergeCell ref="A1:X1"/>
    <mergeCell ref="A2:X2"/>
    <mergeCell ref="A3:X3"/>
    <mergeCell ref="J4:L4"/>
    <mergeCell ref="M4:O4"/>
    <mergeCell ref="A51:L51"/>
    <mergeCell ref="M51:O51"/>
    <mergeCell ref="A9:Y9"/>
    <mergeCell ref="A10:Y10"/>
    <mergeCell ref="A11:Y11"/>
    <mergeCell ref="A12:Y12"/>
    <mergeCell ref="A14:Y14"/>
    <mergeCell ref="B15:Y15"/>
    <mergeCell ref="B16:Y16"/>
    <mergeCell ref="A17:A18"/>
    <mergeCell ref="B17:Y17"/>
    <mergeCell ref="A50:L50"/>
    <mergeCell ref="M50:O50"/>
    <mergeCell ref="A52:L52"/>
    <mergeCell ref="M52:O52"/>
    <mergeCell ref="A57:B57"/>
    <mergeCell ref="A59:B59"/>
    <mergeCell ref="A60:B60"/>
  </mergeCells>
  <conditionalFormatting sqref="B55">
    <cfRule type="expression" dxfId="67" priority="5">
      <formula>AND($P55&gt;=500,$P55&lt;=899,$AD55&lt;0)</formula>
    </cfRule>
    <cfRule type="expression" dxfId="66" priority="6">
      <formula>AND($AD55&lt;0,$B55&lt;&gt;$AF55)</formula>
    </cfRule>
    <cfRule type="expression" dxfId="65" priority="7">
      <formula>OR(AND($Q55&gt;=1,$Q55&lt;=3,$R55=0,$B55=$AF55,$P55&lt;500),AND($B55&lt;&gt;$AF55,$AD55&gt;0))</formula>
    </cfRule>
    <cfRule type="expression" dxfId="64" priority="8">
      <formula>$Q55=99</formula>
    </cfRule>
  </conditionalFormatting>
  <conditionalFormatting sqref="C55:E55">
    <cfRule type="expression" dxfId="63" priority="1">
      <formula>AND($P55&gt;=500,$P55&lt;=899,$AD55&lt;0)</formula>
    </cfRule>
    <cfRule type="expression" dxfId="62" priority="2">
      <formula>AND($AD55&lt;0,$B55&lt;&gt;$AF55)</formula>
    </cfRule>
    <cfRule type="expression" dxfId="61" priority="3">
      <formula>OR(AND($Q55&gt;=1,$Q55&lt;=3,$R55=0,$B55=$AF55,$P55&lt;500),AND($B55&lt;&gt;$AF55,$AD55&gt;0))</formula>
    </cfRule>
    <cfRule type="expression" dxfId="60" priority="4">
      <formula>$Q55=99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5531-D9B4-48AF-AA1F-32D21BB238AA}">
  <sheetPr>
    <tabColor theme="2"/>
  </sheetPr>
  <dimension ref="A1:AB560"/>
  <sheetViews>
    <sheetView topLeftCell="A535" zoomScale="85" zoomScaleNormal="85" workbookViewId="0">
      <selection activeCell="J547" sqref="J54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54" t="s">
        <v>132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57" t="s">
        <v>133</v>
      </c>
      <c r="K3" s="187"/>
      <c r="L3" s="187"/>
      <c r="M3" s="276"/>
      <c r="N3" s="189"/>
      <c r="O3" s="189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61" t="s">
        <v>122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1:25" ht="18.75" customHeight="1" x14ac:dyDescent="0.2">
      <c r="A6" s="249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49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49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49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52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42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4426.6203903099995</v>
      </c>
      <c r="C14" s="50">
        <v>4408.7698093600002</v>
      </c>
      <c r="D14" s="50">
        <v>4399.4979449100001</v>
      </c>
      <c r="E14" s="50">
        <v>4396.1847135199996</v>
      </c>
      <c r="F14" s="50">
        <v>4388.3077420999998</v>
      </c>
      <c r="G14" s="50">
        <v>4396.4329146199998</v>
      </c>
      <c r="H14" s="50">
        <v>4457.8506640300002</v>
      </c>
      <c r="I14" s="50">
        <v>4560.8751381100001</v>
      </c>
      <c r="J14" s="50">
        <v>4682.5073399399998</v>
      </c>
      <c r="K14" s="50">
        <v>4665.6545573499998</v>
      </c>
      <c r="L14" s="50">
        <v>4623.9237624999996</v>
      </c>
      <c r="M14" s="50">
        <v>4622.6060273599996</v>
      </c>
      <c r="N14" s="50">
        <v>4624.1459470600003</v>
      </c>
      <c r="O14" s="50">
        <v>4611.4582373599997</v>
      </c>
      <c r="P14" s="50">
        <v>4612.7303061399998</v>
      </c>
      <c r="Q14" s="50">
        <v>4611.8656171000002</v>
      </c>
      <c r="R14" s="50">
        <v>4613.4280464699996</v>
      </c>
      <c r="S14" s="50">
        <v>4611.84928089</v>
      </c>
      <c r="T14" s="50">
        <v>4637.1293146999997</v>
      </c>
      <c r="U14" s="50">
        <v>4650.8008616699999</v>
      </c>
      <c r="V14" s="50">
        <v>4635.9658047299999</v>
      </c>
      <c r="W14" s="50">
        <v>4613.4279816299995</v>
      </c>
      <c r="X14" s="50">
        <v>4541.9940472099997</v>
      </c>
      <c r="Y14" s="50">
        <v>4463.81846606</v>
      </c>
    </row>
    <row r="15" spans="1:25" s="53" customFormat="1" ht="15.75" x14ac:dyDescent="0.3">
      <c r="A15" s="51" t="s">
        <v>135</v>
      </c>
      <c r="B15" s="52">
        <v>4448.0339529299999</v>
      </c>
      <c r="C15" s="52">
        <v>4422.2984984599998</v>
      </c>
      <c r="D15" s="52">
        <v>4414.2689795400001</v>
      </c>
      <c r="E15" s="52">
        <v>4404.6962273600002</v>
      </c>
      <c r="F15" s="52">
        <v>4401.4305982099995</v>
      </c>
      <c r="G15" s="52">
        <v>4396.5724965999998</v>
      </c>
      <c r="H15" s="52">
        <v>4417.9474942300003</v>
      </c>
      <c r="I15" s="52">
        <v>4523.4182638299999</v>
      </c>
      <c r="J15" s="52">
        <v>4668.5749520600002</v>
      </c>
      <c r="K15" s="52">
        <v>4639.1619531099996</v>
      </c>
      <c r="L15" s="52">
        <v>4597.9941694700001</v>
      </c>
      <c r="M15" s="52">
        <v>4600.2703664499995</v>
      </c>
      <c r="N15" s="52">
        <v>4609.7245138999997</v>
      </c>
      <c r="O15" s="52">
        <v>4597.3643555099998</v>
      </c>
      <c r="P15" s="52">
        <v>4601.0260122600002</v>
      </c>
      <c r="Q15" s="52">
        <v>4597.7920491200002</v>
      </c>
      <c r="R15" s="52">
        <v>4609.4896047000002</v>
      </c>
      <c r="S15" s="52">
        <v>4622.1534338000001</v>
      </c>
      <c r="T15" s="52">
        <v>4636.9818697800001</v>
      </c>
      <c r="U15" s="52">
        <v>4651.0184096900002</v>
      </c>
      <c r="V15" s="52">
        <v>4648.7306071399998</v>
      </c>
      <c r="W15" s="52">
        <v>4633.2979470299997</v>
      </c>
      <c r="X15" s="52">
        <v>4564.0862090999999</v>
      </c>
      <c r="Y15" s="52">
        <v>4489.8856346000002</v>
      </c>
    </row>
    <row r="16" spans="1:25" s="53" customFormat="1" ht="15.75" x14ac:dyDescent="0.3">
      <c r="A16" s="51" t="s">
        <v>136</v>
      </c>
      <c r="B16" s="52">
        <v>4457.1135633599997</v>
      </c>
      <c r="C16" s="52">
        <v>4439.4465580699998</v>
      </c>
      <c r="D16" s="52">
        <v>4439.3130075299996</v>
      </c>
      <c r="E16" s="52">
        <v>4433.5342173399995</v>
      </c>
      <c r="F16" s="52">
        <v>4436.6540746999999</v>
      </c>
      <c r="G16" s="52">
        <v>4449.3618963299996</v>
      </c>
      <c r="H16" s="52">
        <v>4491.3561307500004</v>
      </c>
      <c r="I16" s="52">
        <v>4564.05034015</v>
      </c>
      <c r="J16" s="52">
        <v>4643.0690769499997</v>
      </c>
      <c r="K16" s="52">
        <v>4658.3590283100002</v>
      </c>
      <c r="L16" s="52">
        <v>4668.0672338599998</v>
      </c>
      <c r="M16" s="52">
        <v>4648.6316081599998</v>
      </c>
      <c r="N16" s="52">
        <v>4640.0918450999998</v>
      </c>
      <c r="O16" s="52">
        <v>4576.4200918999995</v>
      </c>
      <c r="P16" s="52">
        <v>4551.0545967399994</v>
      </c>
      <c r="Q16" s="52">
        <v>4547.5420536599995</v>
      </c>
      <c r="R16" s="52">
        <v>4562.4141813799997</v>
      </c>
      <c r="S16" s="52">
        <v>4560.1861935500001</v>
      </c>
      <c r="T16" s="52">
        <v>4579.0836120200001</v>
      </c>
      <c r="U16" s="52">
        <v>4583.5575102100001</v>
      </c>
      <c r="V16" s="52">
        <v>4579.4623984600003</v>
      </c>
      <c r="W16" s="52">
        <v>4560.80883206</v>
      </c>
      <c r="X16" s="52">
        <v>4516.6267834299997</v>
      </c>
      <c r="Y16" s="52">
        <v>4477.7058318700001</v>
      </c>
    </row>
    <row r="17" spans="1:25" s="53" customFormat="1" ht="15.75" x14ac:dyDescent="0.3">
      <c r="A17" s="51" t="s">
        <v>137</v>
      </c>
      <c r="B17" s="52">
        <v>4462.1289933099997</v>
      </c>
      <c r="C17" s="52">
        <v>4450.0760084200001</v>
      </c>
      <c r="D17" s="52">
        <v>4449.7485380199996</v>
      </c>
      <c r="E17" s="52">
        <v>4458.4039084599999</v>
      </c>
      <c r="F17" s="52">
        <v>4481.6675684299998</v>
      </c>
      <c r="G17" s="52">
        <v>4529.6404451999997</v>
      </c>
      <c r="H17" s="52">
        <v>4548.8026824500002</v>
      </c>
      <c r="I17" s="52">
        <v>4576.1531812100002</v>
      </c>
      <c r="J17" s="52">
        <v>4648.3543908900001</v>
      </c>
      <c r="K17" s="52">
        <v>4669.8970984799998</v>
      </c>
      <c r="L17" s="52">
        <v>4665.1984238200002</v>
      </c>
      <c r="M17" s="52">
        <v>4647.8098269299999</v>
      </c>
      <c r="N17" s="52">
        <v>4647.4405233199996</v>
      </c>
      <c r="O17" s="52">
        <v>4644.97229608</v>
      </c>
      <c r="P17" s="52">
        <v>4652.7954891099998</v>
      </c>
      <c r="Q17" s="52">
        <v>4648.72134809</v>
      </c>
      <c r="R17" s="52">
        <v>4650.2321016899996</v>
      </c>
      <c r="S17" s="52">
        <v>4643.54386032</v>
      </c>
      <c r="T17" s="52">
        <v>4656.3068844399995</v>
      </c>
      <c r="U17" s="52">
        <v>4668.6801318500002</v>
      </c>
      <c r="V17" s="52">
        <v>4656.5231378299995</v>
      </c>
      <c r="W17" s="52">
        <v>4645.7712298400002</v>
      </c>
      <c r="X17" s="52">
        <v>4587.5354065399997</v>
      </c>
      <c r="Y17" s="52">
        <v>4494.48715894</v>
      </c>
    </row>
    <row r="18" spans="1:25" s="53" customFormat="1" ht="15.75" x14ac:dyDescent="0.3">
      <c r="A18" s="51" t="s">
        <v>138</v>
      </c>
      <c r="B18" s="52">
        <v>4454.9777847799996</v>
      </c>
      <c r="C18" s="52">
        <v>4450.1443565499994</v>
      </c>
      <c r="D18" s="52">
        <v>4451.9844334399995</v>
      </c>
      <c r="E18" s="52">
        <v>4441.3639188199995</v>
      </c>
      <c r="F18" s="52">
        <v>4488.8557627</v>
      </c>
      <c r="G18" s="52">
        <v>4588.0842687699997</v>
      </c>
      <c r="H18" s="52">
        <v>4640.2164535599995</v>
      </c>
      <c r="I18" s="52">
        <v>4623.0136736300001</v>
      </c>
      <c r="J18" s="52">
        <v>4654.7642392199996</v>
      </c>
      <c r="K18" s="52">
        <v>4670.8084970800001</v>
      </c>
      <c r="L18" s="52">
        <v>4667.4068974900001</v>
      </c>
      <c r="M18" s="52">
        <v>4661.2037084099993</v>
      </c>
      <c r="N18" s="52">
        <v>4644.2899938800001</v>
      </c>
      <c r="O18" s="52">
        <v>4643.8806311899998</v>
      </c>
      <c r="P18" s="52">
        <v>4642.7163714799999</v>
      </c>
      <c r="Q18" s="52">
        <v>4639.5770667199995</v>
      </c>
      <c r="R18" s="52">
        <v>4639.9151448399998</v>
      </c>
      <c r="S18" s="52">
        <v>4637.8485912300002</v>
      </c>
      <c r="T18" s="52">
        <v>4647.8310394599994</v>
      </c>
      <c r="U18" s="52">
        <v>4658.6172759499996</v>
      </c>
      <c r="V18" s="52">
        <v>4645.2293531599998</v>
      </c>
      <c r="W18" s="52">
        <v>4634.4002611199994</v>
      </c>
      <c r="X18" s="52">
        <v>4560.2091709400001</v>
      </c>
      <c r="Y18" s="52">
        <v>4472.8063641500003</v>
      </c>
    </row>
    <row r="19" spans="1:25" s="53" customFormat="1" ht="15.75" x14ac:dyDescent="0.3">
      <c r="A19" s="51" t="s">
        <v>139</v>
      </c>
      <c r="B19" s="52">
        <v>4476.9478484800002</v>
      </c>
      <c r="C19" s="52">
        <v>4430.6224433899997</v>
      </c>
      <c r="D19" s="52">
        <v>4426.6147523099999</v>
      </c>
      <c r="E19" s="52">
        <v>4421.4134261099998</v>
      </c>
      <c r="F19" s="52">
        <v>4467.6020409000002</v>
      </c>
      <c r="G19" s="52">
        <v>4578.0053075400001</v>
      </c>
      <c r="H19" s="52">
        <v>4621.9057065500001</v>
      </c>
      <c r="I19" s="52">
        <v>4591.0615267900002</v>
      </c>
      <c r="J19" s="52">
        <v>4627.8632105500001</v>
      </c>
      <c r="K19" s="52">
        <v>4647.6479094300003</v>
      </c>
      <c r="L19" s="52">
        <v>4646.04950887</v>
      </c>
      <c r="M19" s="52">
        <v>4642.6747281099997</v>
      </c>
      <c r="N19" s="52">
        <v>4629.2474071099996</v>
      </c>
      <c r="O19" s="52">
        <v>4624.7005107799996</v>
      </c>
      <c r="P19" s="52">
        <v>4632.41232605</v>
      </c>
      <c r="Q19" s="52">
        <v>4626.1134820400002</v>
      </c>
      <c r="R19" s="52">
        <v>4629.3571118700002</v>
      </c>
      <c r="S19" s="52">
        <v>4627.1915196299997</v>
      </c>
      <c r="T19" s="52">
        <v>4646.4794849299997</v>
      </c>
      <c r="U19" s="52">
        <v>4652.9739038600001</v>
      </c>
      <c r="V19" s="52">
        <v>4638.67741725</v>
      </c>
      <c r="W19" s="52">
        <v>4622.0903745099995</v>
      </c>
      <c r="X19" s="52">
        <v>4551.7815385899994</v>
      </c>
      <c r="Y19" s="52">
        <v>4472.6493568300002</v>
      </c>
    </row>
    <row r="20" spans="1:25" s="53" customFormat="1" ht="15.75" x14ac:dyDescent="0.3">
      <c r="A20" s="51" t="s">
        <v>140</v>
      </c>
      <c r="B20" s="52">
        <v>4450.6808452599998</v>
      </c>
      <c r="C20" s="52">
        <v>4437.8313218599997</v>
      </c>
      <c r="D20" s="52">
        <v>4437.0352935299998</v>
      </c>
      <c r="E20" s="52">
        <v>4434.4287544299996</v>
      </c>
      <c r="F20" s="52">
        <v>4479.3667830200002</v>
      </c>
      <c r="G20" s="52">
        <v>4601.2400807399999</v>
      </c>
      <c r="H20" s="52">
        <v>4644.0167224300003</v>
      </c>
      <c r="I20" s="52">
        <v>4603.2299073100003</v>
      </c>
      <c r="J20" s="52">
        <v>4632.0800177700003</v>
      </c>
      <c r="K20" s="52">
        <v>4640.7035751000003</v>
      </c>
      <c r="L20" s="52">
        <v>4647.3578644700001</v>
      </c>
      <c r="M20" s="52">
        <v>4647.2933063800001</v>
      </c>
      <c r="N20" s="52">
        <v>4634.2554627899999</v>
      </c>
      <c r="O20" s="52">
        <v>4639.9260589400001</v>
      </c>
      <c r="P20" s="52">
        <v>4626.3716973800001</v>
      </c>
      <c r="Q20" s="52">
        <v>4631.9254301399997</v>
      </c>
      <c r="R20" s="52">
        <v>4637.4532533599995</v>
      </c>
      <c r="S20" s="52">
        <v>4640.1135979600003</v>
      </c>
      <c r="T20" s="52">
        <v>4645.6810363300001</v>
      </c>
      <c r="U20" s="52">
        <v>4653.1285546199997</v>
      </c>
      <c r="V20" s="52">
        <v>4639.6592994299999</v>
      </c>
      <c r="W20" s="52">
        <v>4636.55819273</v>
      </c>
      <c r="X20" s="52">
        <v>4563.81746595</v>
      </c>
      <c r="Y20" s="52">
        <v>4473.8377029699996</v>
      </c>
    </row>
    <row r="21" spans="1:25" s="53" customFormat="1" ht="15.75" x14ac:dyDescent="0.3">
      <c r="A21" s="51" t="s">
        <v>141</v>
      </c>
      <c r="B21" s="52">
        <v>4424.6603585399998</v>
      </c>
      <c r="C21" s="52">
        <v>4406.9142411100001</v>
      </c>
      <c r="D21" s="52">
        <v>4399.6893339999997</v>
      </c>
      <c r="E21" s="52">
        <v>4400.1085112000001</v>
      </c>
      <c r="F21" s="52">
        <v>4440.0985315199996</v>
      </c>
      <c r="G21" s="52">
        <v>4544.8989404100003</v>
      </c>
      <c r="H21" s="52">
        <v>4561.9915549099996</v>
      </c>
      <c r="I21" s="52">
        <v>4530.9150797799994</v>
      </c>
      <c r="J21" s="52">
        <v>4585.1567439600003</v>
      </c>
      <c r="K21" s="52">
        <v>4603.2048415399995</v>
      </c>
      <c r="L21" s="52">
        <v>4620.85065442</v>
      </c>
      <c r="M21" s="52">
        <v>4618.5537215200002</v>
      </c>
      <c r="N21" s="52">
        <v>4612.0962433499999</v>
      </c>
      <c r="O21" s="52">
        <v>4609.7826220899997</v>
      </c>
      <c r="P21" s="52">
        <v>4618.43694039</v>
      </c>
      <c r="Q21" s="52">
        <v>4613.6312220999998</v>
      </c>
      <c r="R21" s="52">
        <v>4624.2566360599994</v>
      </c>
      <c r="S21" s="52">
        <v>4616.2235994399998</v>
      </c>
      <c r="T21" s="52">
        <v>4637.0724085800002</v>
      </c>
      <c r="U21" s="52">
        <v>4639.2906564799996</v>
      </c>
      <c r="V21" s="52">
        <v>4632.4016486099999</v>
      </c>
      <c r="W21" s="52">
        <v>4612.1803926800003</v>
      </c>
      <c r="X21" s="52">
        <v>4556.1299046000004</v>
      </c>
      <c r="Y21" s="52">
        <v>4452.7981209700001</v>
      </c>
    </row>
    <row r="22" spans="1:25" s="53" customFormat="1" ht="15.75" x14ac:dyDescent="0.3">
      <c r="A22" s="51" t="s">
        <v>142</v>
      </c>
      <c r="B22" s="52">
        <v>4428.2920901300004</v>
      </c>
      <c r="C22" s="52">
        <v>4402.4880412900002</v>
      </c>
      <c r="D22" s="52">
        <v>4394.6519193499998</v>
      </c>
      <c r="E22" s="52">
        <v>4392.7026857299998</v>
      </c>
      <c r="F22" s="52">
        <v>4434.9724064800002</v>
      </c>
      <c r="G22" s="52">
        <v>4540.5388883199994</v>
      </c>
      <c r="H22" s="52">
        <v>4579.1189607699998</v>
      </c>
      <c r="I22" s="52">
        <v>4537.2184703000003</v>
      </c>
      <c r="J22" s="52">
        <v>4574.7297769099996</v>
      </c>
      <c r="K22" s="52">
        <v>4602.67805348</v>
      </c>
      <c r="L22" s="52">
        <v>4606.94526004</v>
      </c>
      <c r="M22" s="52">
        <v>4610.5647938599996</v>
      </c>
      <c r="N22" s="52">
        <v>4620.6100447499994</v>
      </c>
      <c r="O22" s="52">
        <v>4607.1574728199994</v>
      </c>
      <c r="P22" s="52">
        <v>4600.1618734000003</v>
      </c>
      <c r="Q22" s="52">
        <v>4602.8300704100002</v>
      </c>
      <c r="R22" s="52">
        <v>4604.8297517999999</v>
      </c>
      <c r="S22" s="52">
        <v>4616.1505567300001</v>
      </c>
      <c r="T22" s="52">
        <v>4625.6911597299995</v>
      </c>
      <c r="U22" s="52">
        <v>4631.7364534400003</v>
      </c>
      <c r="V22" s="52">
        <v>4630.75706163</v>
      </c>
      <c r="W22" s="52">
        <v>4612.0300764699996</v>
      </c>
      <c r="X22" s="52">
        <v>4536.0169896299994</v>
      </c>
      <c r="Y22" s="52">
        <v>4441.92669621</v>
      </c>
    </row>
    <row r="23" spans="1:25" s="53" customFormat="1" ht="15.75" x14ac:dyDescent="0.3">
      <c r="A23" s="51" t="s">
        <v>143</v>
      </c>
      <c r="B23" s="52">
        <v>4420.9714915099994</v>
      </c>
      <c r="C23" s="52">
        <v>4398.94747904</v>
      </c>
      <c r="D23" s="52">
        <v>4395.2886081300003</v>
      </c>
      <c r="E23" s="52">
        <v>4395.0938721599996</v>
      </c>
      <c r="F23" s="52">
        <v>4395.1602691099997</v>
      </c>
      <c r="G23" s="52">
        <v>4428.4953348500003</v>
      </c>
      <c r="H23" s="52">
        <v>4434.3636084600003</v>
      </c>
      <c r="I23" s="52">
        <v>4398.8968941599996</v>
      </c>
      <c r="J23" s="52">
        <v>4413.0153103699995</v>
      </c>
      <c r="K23" s="52">
        <v>4431.1395808500001</v>
      </c>
      <c r="L23" s="52">
        <v>4430.9782328299998</v>
      </c>
      <c r="M23" s="52">
        <v>4429.9564492099998</v>
      </c>
      <c r="N23" s="52">
        <v>4415.8464908200003</v>
      </c>
      <c r="O23" s="52">
        <v>4415.63931366</v>
      </c>
      <c r="P23" s="52">
        <v>4413.2583498200001</v>
      </c>
      <c r="Q23" s="52">
        <v>4416.8686949100002</v>
      </c>
      <c r="R23" s="52">
        <v>4422.3890419099998</v>
      </c>
      <c r="S23" s="52">
        <v>4424.4199117199996</v>
      </c>
      <c r="T23" s="52">
        <v>4445.4492560600002</v>
      </c>
      <c r="U23" s="52">
        <v>4453.1306054999995</v>
      </c>
      <c r="V23" s="52">
        <v>4441.63820966</v>
      </c>
      <c r="W23" s="52">
        <v>4408.3911331399995</v>
      </c>
      <c r="X23" s="52">
        <v>4394.9244876299999</v>
      </c>
      <c r="Y23" s="52">
        <v>4419.3158471500001</v>
      </c>
    </row>
    <row r="24" spans="1:25" s="53" customFormat="1" ht="15.75" x14ac:dyDescent="0.3">
      <c r="A24" s="51" t="s">
        <v>144</v>
      </c>
      <c r="B24" s="52">
        <v>4430.40828289</v>
      </c>
      <c r="C24" s="52">
        <v>4409.9774477000001</v>
      </c>
      <c r="D24" s="52">
        <v>4400.7834666899998</v>
      </c>
      <c r="E24" s="52">
        <v>4400.9224501600002</v>
      </c>
      <c r="F24" s="52">
        <v>4402.1053586299995</v>
      </c>
      <c r="G24" s="52">
        <v>4417.6018656099995</v>
      </c>
      <c r="H24" s="52">
        <v>4432.6286980799996</v>
      </c>
      <c r="I24" s="52">
        <v>4403.4976473999996</v>
      </c>
      <c r="J24" s="52">
        <v>4423.9213464099994</v>
      </c>
      <c r="K24" s="52">
        <v>4442.2176229999995</v>
      </c>
      <c r="L24" s="52">
        <v>4431.2427315099994</v>
      </c>
      <c r="M24" s="52">
        <v>4434.3219325600003</v>
      </c>
      <c r="N24" s="52">
        <v>4424.9540181399998</v>
      </c>
      <c r="O24" s="52">
        <v>4428.0031044899997</v>
      </c>
      <c r="P24" s="52">
        <v>4420.2733573099995</v>
      </c>
      <c r="Q24" s="52">
        <v>4421.3570146599995</v>
      </c>
      <c r="R24" s="52">
        <v>4414.4091579999995</v>
      </c>
      <c r="S24" s="52">
        <v>4410.85837722</v>
      </c>
      <c r="T24" s="52">
        <v>4425.7606704099999</v>
      </c>
      <c r="U24" s="52">
        <v>4442.7041803599996</v>
      </c>
      <c r="V24" s="52">
        <v>4427.3769301800003</v>
      </c>
      <c r="W24" s="52">
        <v>4411.13175357</v>
      </c>
      <c r="X24" s="52">
        <v>4391.5800197299995</v>
      </c>
      <c r="Y24" s="52">
        <v>4423.4037510500002</v>
      </c>
    </row>
    <row r="25" spans="1:25" s="53" customFormat="1" ht="15.75" x14ac:dyDescent="0.3">
      <c r="A25" s="51" t="s">
        <v>145</v>
      </c>
      <c r="B25" s="52">
        <v>4411.9225890299995</v>
      </c>
      <c r="C25" s="52">
        <v>4398.7366780900002</v>
      </c>
      <c r="D25" s="52">
        <v>4398.2526986399998</v>
      </c>
      <c r="E25" s="52">
        <v>4394.5578744200002</v>
      </c>
      <c r="F25" s="52">
        <v>4389.5550177699997</v>
      </c>
      <c r="G25" s="52">
        <v>4414.6677170399998</v>
      </c>
      <c r="H25" s="52">
        <v>4425.2007728400004</v>
      </c>
      <c r="I25" s="52">
        <v>4394.7026752800002</v>
      </c>
      <c r="J25" s="52">
        <v>4418.3403788899996</v>
      </c>
      <c r="K25" s="52">
        <v>4426.5520850100002</v>
      </c>
      <c r="L25" s="52">
        <v>4437.0893392500002</v>
      </c>
      <c r="M25" s="52">
        <v>4426.9493962500001</v>
      </c>
      <c r="N25" s="52">
        <v>4416.8084106899996</v>
      </c>
      <c r="O25" s="52">
        <v>4422.4766030000001</v>
      </c>
      <c r="P25" s="52">
        <v>4418.0166994000001</v>
      </c>
      <c r="Q25" s="52">
        <v>4415.0755423199998</v>
      </c>
      <c r="R25" s="52">
        <v>4408.5548266300002</v>
      </c>
      <c r="S25" s="52">
        <v>4410.6301622700003</v>
      </c>
      <c r="T25" s="52">
        <v>4422.5936818099999</v>
      </c>
      <c r="U25" s="52">
        <v>4430.3849078799994</v>
      </c>
      <c r="V25" s="52">
        <v>4422.7245887199997</v>
      </c>
      <c r="W25" s="52">
        <v>4395.82252419</v>
      </c>
      <c r="X25" s="52">
        <v>4394.2573761699996</v>
      </c>
      <c r="Y25" s="52">
        <v>4407.6156883200001</v>
      </c>
    </row>
    <row r="26" spans="1:25" s="53" customFormat="1" ht="15.75" x14ac:dyDescent="0.3">
      <c r="A26" s="51" t="s">
        <v>146</v>
      </c>
      <c r="B26" s="52">
        <v>4427.1985376699995</v>
      </c>
      <c r="C26" s="52">
        <v>4413.9639611000002</v>
      </c>
      <c r="D26" s="52">
        <v>4414.5818694899999</v>
      </c>
      <c r="E26" s="52">
        <v>4407.4494939699998</v>
      </c>
      <c r="F26" s="52">
        <v>4414.0841197999998</v>
      </c>
      <c r="G26" s="52">
        <v>4434.4977915899999</v>
      </c>
      <c r="H26" s="52">
        <v>4436.9607418400001</v>
      </c>
      <c r="I26" s="52">
        <v>4444.6547745199996</v>
      </c>
      <c r="J26" s="52">
        <v>4458.1324660600003</v>
      </c>
      <c r="K26" s="52">
        <v>4458.3228307499994</v>
      </c>
      <c r="L26" s="52">
        <v>4443.6019908899998</v>
      </c>
      <c r="M26" s="52">
        <v>4462.5783607599997</v>
      </c>
      <c r="N26" s="52">
        <v>4469.0399968499996</v>
      </c>
      <c r="O26" s="52">
        <v>4453.9007094099998</v>
      </c>
      <c r="P26" s="52">
        <v>4446.0540979799998</v>
      </c>
      <c r="Q26" s="52">
        <v>4439.9584988899996</v>
      </c>
      <c r="R26" s="52">
        <v>4442.3174178600002</v>
      </c>
      <c r="S26" s="52">
        <v>4442.6685450499999</v>
      </c>
      <c r="T26" s="52">
        <v>4452.6904385299995</v>
      </c>
      <c r="U26" s="52">
        <v>4430.5413896499995</v>
      </c>
      <c r="V26" s="52">
        <v>4425.3994270100002</v>
      </c>
      <c r="W26" s="52">
        <v>4405.5748342500001</v>
      </c>
      <c r="X26" s="52">
        <v>4390.3137711500003</v>
      </c>
      <c r="Y26" s="52">
        <v>4417.90399583</v>
      </c>
    </row>
    <row r="27" spans="1:25" s="53" customFormat="1" ht="15.75" x14ac:dyDescent="0.3">
      <c r="A27" s="51" t="s">
        <v>147</v>
      </c>
      <c r="B27" s="52">
        <v>4440.4766026799998</v>
      </c>
      <c r="C27" s="52">
        <v>4436.2201223499997</v>
      </c>
      <c r="D27" s="52">
        <v>4423.1706194799999</v>
      </c>
      <c r="E27" s="52">
        <v>4422.7073355699995</v>
      </c>
      <c r="F27" s="52">
        <v>4422.2513288399996</v>
      </c>
      <c r="G27" s="52">
        <v>4440.1693191499999</v>
      </c>
      <c r="H27" s="52">
        <v>4455.3058925300002</v>
      </c>
      <c r="I27" s="52">
        <v>4425.9612673800002</v>
      </c>
      <c r="J27" s="52">
        <v>4428.2081933199997</v>
      </c>
      <c r="K27" s="52">
        <v>4444.9287406200001</v>
      </c>
      <c r="L27" s="52">
        <v>4445.0253485200001</v>
      </c>
      <c r="M27" s="52">
        <v>4441.5894331999998</v>
      </c>
      <c r="N27" s="52">
        <v>4431.0229919200001</v>
      </c>
      <c r="O27" s="52">
        <v>4428.2230853900001</v>
      </c>
      <c r="P27" s="52">
        <v>4435.77044991</v>
      </c>
      <c r="Q27" s="52">
        <v>4417.9357199799997</v>
      </c>
      <c r="R27" s="52">
        <v>4430.4447181699998</v>
      </c>
      <c r="S27" s="52">
        <v>4436.4848231999995</v>
      </c>
      <c r="T27" s="52">
        <v>4449.1154328299999</v>
      </c>
      <c r="U27" s="52">
        <v>4447.77186222</v>
      </c>
      <c r="V27" s="52">
        <v>4416.3231758399997</v>
      </c>
      <c r="W27" s="52">
        <v>4384.4011557399999</v>
      </c>
      <c r="X27" s="52">
        <v>4367.82018556</v>
      </c>
      <c r="Y27" s="52">
        <v>4396.6774671599997</v>
      </c>
    </row>
    <row r="28" spans="1:25" s="53" customFormat="1" ht="15.75" x14ac:dyDescent="0.3">
      <c r="A28" s="51" t="s">
        <v>148</v>
      </c>
      <c r="B28" s="52">
        <v>4404.5489038599999</v>
      </c>
      <c r="C28" s="52">
        <v>4393.0700476599995</v>
      </c>
      <c r="D28" s="52">
        <v>4381.8853912100003</v>
      </c>
      <c r="E28" s="52">
        <v>4387.8593216999998</v>
      </c>
      <c r="F28" s="52">
        <v>4381.57745643</v>
      </c>
      <c r="G28" s="52">
        <v>4389.2194135</v>
      </c>
      <c r="H28" s="52">
        <v>4390.2917094200002</v>
      </c>
      <c r="I28" s="52">
        <v>4356.4807483200002</v>
      </c>
      <c r="J28" s="52">
        <v>4363.2430756599997</v>
      </c>
      <c r="K28" s="52">
        <v>4392.94125042</v>
      </c>
      <c r="L28" s="52">
        <v>4395.6163596099996</v>
      </c>
      <c r="M28" s="52">
        <v>4388.9074303199995</v>
      </c>
      <c r="N28" s="52">
        <v>4386.5064030799995</v>
      </c>
      <c r="O28" s="52">
        <v>4388.0507044899996</v>
      </c>
      <c r="P28" s="52">
        <v>4381.8081341899997</v>
      </c>
      <c r="Q28" s="52">
        <v>4377.4281507799997</v>
      </c>
      <c r="R28" s="52">
        <v>4377.9515323300002</v>
      </c>
      <c r="S28" s="52">
        <v>4388.1965600100002</v>
      </c>
      <c r="T28" s="52">
        <v>4384.2863756999996</v>
      </c>
      <c r="U28" s="52">
        <v>4393.4083088099997</v>
      </c>
      <c r="V28" s="52">
        <v>4385.6319614900003</v>
      </c>
      <c r="W28" s="52">
        <v>4368.7994454999998</v>
      </c>
      <c r="X28" s="52">
        <v>4370.3635719599997</v>
      </c>
      <c r="Y28" s="52">
        <v>4405.7631647500002</v>
      </c>
    </row>
    <row r="29" spans="1:25" s="53" customFormat="1" ht="15.75" x14ac:dyDescent="0.3">
      <c r="A29" s="51" t="s">
        <v>149</v>
      </c>
      <c r="B29" s="52">
        <v>4404.2871306899997</v>
      </c>
      <c r="C29" s="52">
        <v>4385.3577146099997</v>
      </c>
      <c r="D29" s="52">
        <v>4370.2378682299995</v>
      </c>
      <c r="E29" s="52">
        <v>4361.2482368499996</v>
      </c>
      <c r="F29" s="52">
        <v>4359.6474347599997</v>
      </c>
      <c r="G29" s="52">
        <v>4360.1346198599995</v>
      </c>
      <c r="H29" s="52">
        <v>4342.24590833</v>
      </c>
      <c r="I29" s="52">
        <v>4293.7212252399995</v>
      </c>
      <c r="J29" s="52">
        <v>4300.4841294399994</v>
      </c>
      <c r="K29" s="52">
        <v>4344.7173048099994</v>
      </c>
      <c r="L29" s="52">
        <v>4351.0406234299999</v>
      </c>
      <c r="M29" s="52">
        <v>4348.3978192499999</v>
      </c>
      <c r="N29" s="52">
        <v>4342.4196404200002</v>
      </c>
      <c r="O29" s="52">
        <v>4337.6999412999994</v>
      </c>
      <c r="P29" s="52">
        <v>4338.7817419100002</v>
      </c>
      <c r="Q29" s="52">
        <v>4348.4323493499996</v>
      </c>
      <c r="R29" s="52">
        <v>4349.6106420099995</v>
      </c>
      <c r="S29" s="52">
        <v>4360.13102205</v>
      </c>
      <c r="T29" s="52">
        <v>4382.6129020299995</v>
      </c>
      <c r="U29" s="52">
        <v>4399.5304263799999</v>
      </c>
      <c r="V29" s="52">
        <v>4386.2153447499995</v>
      </c>
      <c r="W29" s="52">
        <v>4349.4000066199997</v>
      </c>
      <c r="X29" s="52">
        <v>4356.0628491999996</v>
      </c>
      <c r="Y29" s="52">
        <v>4387.3741690199995</v>
      </c>
    </row>
    <row r="30" spans="1:25" s="53" customFormat="1" ht="15.75" x14ac:dyDescent="0.3">
      <c r="A30" s="51" t="s">
        <v>150</v>
      </c>
      <c r="B30" s="52">
        <v>4388.7612353599998</v>
      </c>
      <c r="C30" s="52">
        <v>4369.3024099300001</v>
      </c>
      <c r="D30" s="52">
        <v>4362.6569759399999</v>
      </c>
      <c r="E30" s="52">
        <v>4358.5808797299997</v>
      </c>
      <c r="F30" s="52">
        <v>4437.9517417799998</v>
      </c>
      <c r="G30" s="52">
        <v>4634.5505057600003</v>
      </c>
      <c r="H30" s="52">
        <v>4684.0119736799998</v>
      </c>
      <c r="I30" s="52">
        <v>4670.4316078100001</v>
      </c>
      <c r="J30" s="52">
        <v>4648.5107808599996</v>
      </c>
      <c r="K30" s="52">
        <v>4634.0559968199996</v>
      </c>
      <c r="L30" s="52">
        <v>4637.3752655600001</v>
      </c>
      <c r="M30" s="52">
        <v>4626.6083393499994</v>
      </c>
      <c r="N30" s="52">
        <v>4621.5570001300002</v>
      </c>
      <c r="O30" s="52">
        <v>4629.7090787400002</v>
      </c>
      <c r="P30" s="52">
        <v>4690.7941644599996</v>
      </c>
      <c r="Q30" s="52">
        <v>4673.6216604499996</v>
      </c>
      <c r="R30" s="52">
        <v>4639.3896015</v>
      </c>
      <c r="S30" s="52">
        <v>4625.5662561399995</v>
      </c>
      <c r="T30" s="52">
        <v>4635.36417059</v>
      </c>
      <c r="U30" s="52">
        <v>4667.8368161500002</v>
      </c>
      <c r="V30" s="52">
        <v>4697.2663198399996</v>
      </c>
      <c r="W30" s="52">
        <v>4702.6061035799994</v>
      </c>
      <c r="X30" s="52">
        <v>4684.6356898399999</v>
      </c>
      <c r="Y30" s="52">
        <v>4668.8716192499996</v>
      </c>
    </row>
    <row r="31" spans="1:25" s="53" customFormat="1" ht="15.75" x14ac:dyDescent="0.3">
      <c r="A31" s="51" t="s">
        <v>151</v>
      </c>
      <c r="B31" s="52">
        <v>4545.4655656200002</v>
      </c>
      <c r="C31" s="52">
        <v>4403.8389417799999</v>
      </c>
      <c r="D31" s="52">
        <v>4402.43585377</v>
      </c>
      <c r="E31" s="52">
        <v>4398.4756946300004</v>
      </c>
      <c r="F31" s="52">
        <v>4423.5453380600002</v>
      </c>
      <c r="G31" s="52">
        <v>4519.1619269499997</v>
      </c>
      <c r="H31" s="52">
        <v>4613.1681614399995</v>
      </c>
      <c r="I31" s="52">
        <v>4639.68144261</v>
      </c>
      <c r="J31" s="52">
        <v>4669.5193641999995</v>
      </c>
      <c r="K31" s="52">
        <v>4684.24706651</v>
      </c>
      <c r="L31" s="52">
        <v>4675.6215060599998</v>
      </c>
      <c r="M31" s="52">
        <v>4676.0641797199996</v>
      </c>
      <c r="N31" s="52">
        <v>4666.5915977699997</v>
      </c>
      <c r="O31" s="52">
        <v>4661.7457354099997</v>
      </c>
      <c r="P31" s="52">
        <v>4662.6782477899997</v>
      </c>
      <c r="Q31" s="52">
        <v>4663.0430987099999</v>
      </c>
      <c r="R31" s="52">
        <v>4667.6999456100002</v>
      </c>
      <c r="S31" s="52">
        <v>4663.0656409499998</v>
      </c>
      <c r="T31" s="52">
        <v>4678.4817996700003</v>
      </c>
      <c r="U31" s="52">
        <v>4697.8514993199997</v>
      </c>
      <c r="V31" s="52">
        <v>4682.1448780000001</v>
      </c>
      <c r="W31" s="52">
        <v>4677.7903626099996</v>
      </c>
      <c r="X31" s="52">
        <v>4597.0199668099995</v>
      </c>
      <c r="Y31" s="52">
        <v>4497.4795175299996</v>
      </c>
    </row>
    <row r="32" spans="1:25" s="53" customFormat="1" ht="15.75" x14ac:dyDescent="0.3">
      <c r="A32" s="51" t="s">
        <v>152</v>
      </c>
      <c r="B32" s="52">
        <v>4425.1087674</v>
      </c>
      <c r="C32" s="52">
        <v>4401.617534</v>
      </c>
      <c r="D32" s="52">
        <v>4396.6056033599998</v>
      </c>
      <c r="E32" s="52">
        <v>4401.1441970599999</v>
      </c>
      <c r="F32" s="52">
        <v>4385.4390581199996</v>
      </c>
      <c r="G32" s="52">
        <v>4421.7453547200003</v>
      </c>
      <c r="H32" s="52">
        <v>4419.8013601799994</v>
      </c>
      <c r="I32" s="52">
        <v>4394.8945233499999</v>
      </c>
      <c r="J32" s="52">
        <v>4399.13537481</v>
      </c>
      <c r="K32" s="52">
        <v>4419.9049357799995</v>
      </c>
      <c r="L32" s="52">
        <v>4409.6141003000002</v>
      </c>
      <c r="M32" s="52">
        <v>4394.0204785599999</v>
      </c>
      <c r="N32" s="52">
        <v>4385.8064293099997</v>
      </c>
      <c r="O32" s="52">
        <v>4385.6517580899999</v>
      </c>
      <c r="P32" s="52">
        <v>4384.0666442199999</v>
      </c>
      <c r="Q32" s="52">
        <v>4375.2591868399995</v>
      </c>
      <c r="R32" s="52">
        <v>4383.9624040899998</v>
      </c>
      <c r="S32" s="52">
        <v>4384.5193040300001</v>
      </c>
      <c r="T32" s="52">
        <v>4400.04056459</v>
      </c>
      <c r="U32" s="52">
        <v>4437.3095943899998</v>
      </c>
      <c r="V32" s="52">
        <v>4417.9661968399996</v>
      </c>
      <c r="W32" s="52">
        <v>4400.4477641200001</v>
      </c>
      <c r="X32" s="52">
        <v>4373.24705808</v>
      </c>
      <c r="Y32" s="52">
        <v>4393.97949513</v>
      </c>
    </row>
    <row r="33" spans="1:28" s="53" customFormat="1" ht="15.75" x14ac:dyDescent="0.3">
      <c r="A33" s="51" t="s">
        <v>153</v>
      </c>
      <c r="B33" s="52">
        <v>4407.8735799599999</v>
      </c>
      <c r="C33" s="52">
        <v>4390.6728670599996</v>
      </c>
      <c r="D33" s="52">
        <v>4381.8331343600003</v>
      </c>
      <c r="E33" s="52">
        <v>4378.5708322600003</v>
      </c>
      <c r="F33" s="52">
        <v>4363.39020936</v>
      </c>
      <c r="G33" s="52">
        <v>4399.8277963199998</v>
      </c>
      <c r="H33" s="52">
        <v>4411.8015740600003</v>
      </c>
      <c r="I33" s="52">
        <v>4381.64312952</v>
      </c>
      <c r="J33" s="52">
        <v>4370.2965607699998</v>
      </c>
      <c r="K33" s="52">
        <v>4384.8265830399996</v>
      </c>
      <c r="L33" s="52">
        <v>4389.0248448599996</v>
      </c>
      <c r="M33" s="52">
        <v>4395.9361638399996</v>
      </c>
      <c r="N33" s="52">
        <v>4387.3152376299995</v>
      </c>
      <c r="O33" s="52">
        <v>4389.1910089200001</v>
      </c>
      <c r="P33" s="52">
        <v>4376.6181798300004</v>
      </c>
      <c r="Q33" s="52">
        <v>4395.4677769199998</v>
      </c>
      <c r="R33" s="52">
        <v>4369.78731926</v>
      </c>
      <c r="S33" s="52">
        <v>4371.22473274</v>
      </c>
      <c r="T33" s="52">
        <v>4384.5154453799996</v>
      </c>
      <c r="U33" s="52">
        <v>4397.0701550699996</v>
      </c>
      <c r="V33" s="52">
        <v>4392.0718960100003</v>
      </c>
      <c r="W33" s="52">
        <v>4374.2184329800002</v>
      </c>
      <c r="X33" s="52">
        <v>4377.9205430800002</v>
      </c>
      <c r="Y33" s="52">
        <v>4415.9798795400002</v>
      </c>
    </row>
    <row r="34" spans="1:28" s="53" customFormat="1" ht="15.75" x14ac:dyDescent="0.3">
      <c r="A34" s="51" t="s">
        <v>154</v>
      </c>
      <c r="B34" s="52">
        <v>4414.4351966699996</v>
      </c>
      <c r="C34" s="52">
        <v>4405.7563945299999</v>
      </c>
      <c r="D34" s="52">
        <v>4399.4597113199998</v>
      </c>
      <c r="E34" s="52">
        <v>4389.7656294299995</v>
      </c>
      <c r="F34" s="52">
        <v>4462.7172604500001</v>
      </c>
      <c r="G34" s="52">
        <v>4659.2959273500001</v>
      </c>
      <c r="H34" s="52">
        <v>4679.4815538499997</v>
      </c>
      <c r="I34" s="52">
        <v>4662.5565316700004</v>
      </c>
      <c r="J34" s="52">
        <v>4625.0450283199998</v>
      </c>
      <c r="K34" s="52">
        <v>4607.8434063300001</v>
      </c>
      <c r="L34" s="52">
        <v>4613.13389044</v>
      </c>
      <c r="M34" s="52">
        <v>4604.7142427099998</v>
      </c>
      <c r="N34" s="52">
        <v>4624.29931149</v>
      </c>
      <c r="O34" s="52">
        <v>4665.1486346900001</v>
      </c>
      <c r="P34" s="52">
        <v>4665.44276739</v>
      </c>
      <c r="Q34" s="52">
        <v>4658.0778707999998</v>
      </c>
      <c r="R34" s="52">
        <v>4660.1696270399998</v>
      </c>
      <c r="S34" s="52">
        <v>4652.6518468200002</v>
      </c>
      <c r="T34" s="52">
        <v>4644.0314491199997</v>
      </c>
      <c r="U34" s="52">
        <v>4622.6800491100003</v>
      </c>
      <c r="V34" s="52">
        <v>4669.0134097099999</v>
      </c>
      <c r="W34" s="52">
        <v>4690.5260738399993</v>
      </c>
      <c r="X34" s="52">
        <v>4723.9431158099997</v>
      </c>
      <c r="Y34" s="52">
        <v>4707.2560565399999</v>
      </c>
    </row>
    <row r="35" spans="1:28" s="53" customFormat="1" ht="15.75" x14ac:dyDescent="0.3">
      <c r="A35" s="51" t="s">
        <v>155</v>
      </c>
      <c r="B35" s="52">
        <v>4547.1181983200004</v>
      </c>
      <c r="C35" s="52">
        <v>4390.4822518599995</v>
      </c>
      <c r="D35" s="52">
        <v>4382.6165636799997</v>
      </c>
      <c r="E35" s="52">
        <v>4380.84785947</v>
      </c>
      <c r="F35" s="52">
        <v>4374.2553583700001</v>
      </c>
      <c r="G35" s="52">
        <v>4382.0726513499994</v>
      </c>
      <c r="H35" s="52">
        <v>4360.0863133000003</v>
      </c>
      <c r="I35" s="52">
        <v>4330.1844057500002</v>
      </c>
      <c r="J35" s="52">
        <v>4337.4753475199996</v>
      </c>
      <c r="K35" s="52">
        <v>4350.3475464100002</v>
      </c>
      <c r="L35" s="52">
        <v>4348.9725477000002</v>
      </c>
      <c r="M35" s="52">
        <v>4358.99619669</v>
      </c>
      <c r="N35" s="52">
        <v>4327.62559728</v>
      </c>
      <c r="O35" s="52">
        <v>4304.8048323100002</v>
      </c>
      <c r="P35" s="52">
        <v>4310.1432840999996</v>
      </c>
      <c r="Q35" s="52">
        <v>4300.4558491500002</v>
      </c>
      <c r="R35" s="52">
        <v>4291.4855308799997</v>
      </c>
      <c r="S35" s="52">
        <v>4293.6455154400001</v>
      </c>
      <c r="T35" s="52">
        <v>4338.3760205099998</v>
      </c>
      <c r="U35" s="52">
        <v>4349.5666259099999</v>
      </c>
      <c r="V35" s="52">
        <v>4337.5976790200002</v>
      </c>
      <c r="W35" s="52">
        <v>4322.4727849399997</v>
      </c>
      <c r="X35" s="52">
        <v>4309.4956618999995</v>
      </c>
      <c r="Y35" s="52">
        <v>4350.3836628999998</v>
      </c>
    </row>
    <row r="36" spans="1:28" s="53" customFormat="1" ht="15.75" x14ac:dyDescent="0.3">
      <c r="A36" s="51" t="s">
        <v>156</v>
      </c>
      <c r="B36" s="52">
        <v>4391.1507922199999</v>
      </c>
      <c r="C36" s="52">
        <v>4399.6287801899998</v>
      </c>
      <c r="D36" s="52">
        <v>4394.5903581900002</v>
      </c>
      <c r="E36" s="52">
        <v>4388.9852480399995</v>
      </c>
      <c r="F36" s="52">
        <v>4380.27594709</v>
      </c>
      <c r="G36" s="52">
        <v>4390.1107616299996</v>
      </c>
      <c r="H36" s="52">
        <v>4379.2847567999997</v>
      </c>
      <c r="I36" s="52">
        <v>4353.8865712099996</v>
      </c>
      <c r="J36" s="52">
        <v>4375.8133511400001</v>
      </c>
      <c r="K36" s="52">
        <v>4373.8668525599996</v>
      </c>
      <c r="L36" s="52">
        <v>4371.4096707299996</v>
      </c>
      <c r="M36" s="52">
        <v>4367.3698679099998</v>
      </c>
      <c r="N36" s="52">
        <v>4358.8514358800003</v>
      </c>
      <c r="O36" s="52">
        <v>4344.8512649799995</v>
      </c>
      <c r="P36" s="52">
        <v>4348.4507173900001</v>
      </c>
      <c r="Q36" s="52">
        <v>4339.0932498299999</v>
      </c>
      <c r="R36" s="52">
        <v>4346.2122826899995</v>
      </c>
      <c r="S36" s="52">
        <v>4350.9154409699995</v>
      </c>
      <c r="T36" s="52">
        <v>4376.0460127999995</v>
      </c>
      <c r="U36" s="52">
        <v>4402.6525171800004</v>
      </c>
      <c r="V36" s="52">
        <v>4404.2660189299995</v>
      </c>
      <c r="W36" s="52">
        <v>4401.6208193299999</v>
      </c>
      <c r="X36" s="52">
        <v>4378.6587348699995</v>
      </c>
      <c r="Y36" s="52">
        <v>4363.2463622400001</v>
      </c>
    </row>
    <row r="37" spans="1:28" s="53" customFormat="1" ht="15.75" x14ac:dyDescent="0.3">
      <c r="A37" s="51" t="s">
        <v>157</v>
      </c>
      <c r="B37" s="52">
        <v>4368.2595244200002</v>
      </c>
      <c r="C37" s="52">
        <v>4343.7522939</v>
      </c>
      <c r="D37" s="52">
        <v>4328.0733860299997</v>
      </c>
      <c r="E37" s="52">
        <v>4310.4262068500002</v>
      </c>
      <c r="F37" s="52">
        <v>4327.5169315000003</v>
      </c>
      <c r="G37" s="52">
        <v>4347.0603413099998</v>
      </c>
      <c r="H37" s="52">
        <v>4371.8582133500004</v>
      </c>
      <c r="I37" s="52">
        <v>4344.9751006799997</v>
      </c>
      <c r="J37" s="52">
        <v>4391.4298319399995</v>
      </c>
      <c r="K37" s="52">
        <v>4414.8732041799994</v>
      </c>
      <c r="L37" s="52">
        <v>4402.1534227599996</v>
      </c>
      <c r="M37" s="52">
        <v>4385.6310943299995</v>
      </c>
      <c r="N37" s="52">
        <v>4375.0807550600002</v>
      </c>
      <c r="O37" s="52">
        <v>4381.66816672</v>
      </c>
      <c r="P37" s="52">
        <v>4391.7092243899997</v>
      </c>
      <c r="Q37" s="52">
        <v>4394.4475535499996</v>
      </c>
      <c r="R37" s="52">
        <v>4391.9043094999997</v>
      </c>
      <c r="S37" s="52">
        <v>4381.6841454099995</v>
      </c>
      <c r="T37" s="52">
        <v>4469.9356050300003</v>
      </c>
      <c r="U37" s="52">
        <v>4534.4434567999997</v>
      </c>
      <c r="V37" s="52">
        <v>4568.6361568599996</v>
      </c>
      <c r="W37" s="52">
        <v>4581.0067854299996</v>
      </c>
      <c r="X37" s="52">
        <v>4529.0468153599995</v>
      </c>
      <c r="Y37" s="52">
        <v>4510.2240422200002</v>
      </c>
    </row>
    <row r="38" spans="1:28" s="53" customFormat="1" ht="15.75" x14ac:dyDescent="0.3">
      <c r="A38" s="51" t="s">
        <v>158</v>
      </c>
      <c r="B38" s="52">
        <v>4478.6643753799999</v>
      </c>
      <c r="C38" s="52">
        <v>4447.9511823399998</v>
      </c>
      <c r="D38" s="52">
        <v>4466.1297570299994</v>
      </c>
      <c r="E38" s="52">
        <v>4379.3424495999998</v>
      </c>
      <c r="F38" s="52">
        <v>4397.5742695600002</v>
      </c>
      <c r="G38" s="52">
        <v>4511.97713656</v>
      </c>
      <c r="H38" s="52">
        <v>4589.77404252</v>
      </c>
      <c r="I38" s="52">
        <v>4571.4671434299999</v>
      </c>
      <c r="J38" s="52">
        <v>4553.9539280499994</v>
      </c>
      <c r="K38" s="52">
        <v>4553.5093627899996</v>
      </c>
      <c r="L38" s="52">
        <v>4555.7290994100003</v>
      </c>
      <c r="M38" s="52">
        <v>4543.6826774900001</v>
      </c>
      <c r="N38" s="52">
        <v>4539.3584287699996</v>
      </c>
      <c r="O38" s="52">
        <v>4542.9016770799999</v>
      </c>
      <c r="P38" s="52">
        <v>4544.11530993</v>
      </c>
      <c r="Q38" s="52">
        <v>4545.6005734399996</v>
      </c>
      <c r="R38" s="52">
        <v>4548.3221206399994</v>
      </c>
      <c r="S38" s="52">
        <v>4535.5713683799995</v>
      </c>
      <c r="T38" s="52">
        <v>4543.4054387799997</v>
      </c>
      <c r="U38" s="52">
        <v>4544.0077134799994</v>
      </c>
      <c r="V38" s="52">
        <v>4564.3319180099998</v>
      </c>
      <c r="W38" s="52">
        <v>4567.3449141700003</v>
      </c>
      <c r="X38" s="52">
        <v>4559.58665862</v>
      </c>
      <c r="Y38" s="52">
        <v>4516.9226311599996</v>
      </c>
    </row>
    <row r="39" spans="1:28" s="53" customFormat="1" ht="15.75" x14ac:dyDescent="0.3">
      <c r="A39" s="51" t="s">
        <v>159</v>
      </c>
      <c r="B39" s="52">
        <v>4444.3806702299999</v>
      </c>
      <c r="C39" s="52">
        <v>4379.5117314999998</v>
      </c>
      <c r="D39" s="52">
        <v>4371.7136417399997</v>
      </c>
      <c r="E39" s="52">
        <v>4367.8739587800001</v>
      </c>
      <c r="F39" s="52">
        <v>4401.3157756599994</v>
      </c>
      <c r="G39" s="52">
        <v>4513.92063366</v>
      </c>
      <c r="H39" s="52">
        <v>4596.3381498799999</v>
      </c>
      <c r="I39" s="52">
        <v>4579.2489439700003</v>
      </c>
      <c r="J39" s="52">
        <v>4559.7931835399995</v>
      </c>
      <c r="K39" s="52">
        <v>4568.7992738399998</v>
      </c>
      <c r="L39" s="52">
        <v>4569.8351648500002</v>
      </c>
      <c r="M39" s="52">
        <v>4558.49774617</v>
      </c>
      <c r="N39" s="52">
        <v>4554.2758236399995</v>
      </c>
      <c r="O39" s="52">
        <v>4558.8035207900002</v>
      </c>
      <c r="P39" s="52">
        <v>4547.4412548</v>
      </c>
      <c r="Q39" s="52">
        <v>4546.5315357299996</v>
      </c>
      <c r="R39" s="52">
        <v>4551.7763236000001</v>
      </c>
      <c r="S39" s="52">
        <v>4542.8587054</v>
      </c>
      <c r="T39" s="52">
        <v>4564.0216412999998</v>
      </c>
      <c r="U39" s="52">
        <v>4545.8232210400001</v>
      </c>
      <c r="V39" s="52">
        <v>4580.9907922699995</v>
      </c>
      <c r="W39" s="52">
        <v>4577.7099879999996</v>
      </c>
      <c r="X39" s="52">
        <v>4582.6554127299996</v>
      </c>
      <c r="Y39" s="52">
        <v>4525.7678250600002</v>
      </c>
    </row>
    <row r="40" spans="1:28" s="53" customFormat="1" ht="15.75" x14ac:dyDescent="0.3">
      <c r="A40" s="51" t="s">
        <v>160</v>
      </c>
      <c r="B40" s="52">
        <v>4441.8724540399999</v>
      </c>
      <c r="C40" s="52">
        <v>4386.6985640799994</v>
      </c>
      <c r="D40" s="52">
        <v>4375.3357455699997</v>
      </c>
      <c r="E40" s="52">
        <v>4362.6746935499996</v>
      </c>
      <c r="F40" s="52">
        <v>4386.6610445699998</v>
      </c>
      <c r="G40" s="52">
        <v>4412.5612552599996</v>
      </c>
      <c r="H40" s="52">
        <v>4475.3732043299997</v>
      </c>
      <c r="I40" s="52">
        <v>4516.3566235899998</v>
      </c>
      <c r="J40" s="52">
        <v>4525.3667179100003</v>
      </c>
      <c r="K40" s="52">
        <v>4554.0111561599997</v>
      </c>
      <c r="L40" s="52">
        <v>4545.8991911499998</v>
      </c>
      <c r="M40" s="52">
        <v>4542.1305448399999</v>
      </c>
      <c r="N40" s="52">
        <v>4543.7667707499995</v>
      </c>
      <c r="O40" s="52">
        <v>4538.4269266000001</v>
      </c>
      <c r="P40" s="52">
        <v>4530.6406905000003</v>
      </c>
      <c r="Q40" s="52">
        <v>4526.0699039699994</v>
      </c>
      <c r="R40" s="52">
        <v>4521.3559347</v>
      </c>
      <c r="S40" s="52">
        <v>4522.6331022899994</v>
      </c>
      <c r="T40" s="52">
        <v>4538.9550172600002</v>
      </c>
      <c r="U40" s="52">
        <v>4532.9543385300003</v>
      </c>
      <c r="V40" s="52">
        <v>4540.4159136500002</v>
      </c>
      <c r="W40" s="52">
        <v>4537.0479197499999</v>
      </c>
      <c r="X40" s="52">
        <v>4500.9196160800002</v>
      </c>
      <c r="Y40" s="52">
        <v>4461.8723617899996</v>
      </c>
    </row>
    <row r="41" spans="1:28" s="53" customFormat="1" ht="15.75" x14ac:dyDescent="0.3">
      <c r="A41" s="51" t="s">
        <v>161</v>
      </c>
      <c r="B41" s="52">
        <v>4417.7638646300002</v>
      </c>
      <c r="C41" s="52">
        <v>4400.3212082199998</v>
      </c>
      <c r="D41" s="52">
        <v>4390.7166695699998</v>
      </c>
      <c r="E41" s="52">
        <v>4377.10562828</v>
      </c>
      <c r="F41" s="52">
        <v>4375.8091525</v>
      </c>
      <c r="G41" s="52">
        <v>4414.3645498999995</v>
      </c>
      <c r="H41" s="52">
        <v>4455.4058769000003</v>
      </c>
      <c r="I41" s="52">
        <v>4489.4734538900002</v>
      </c>
      <c r="J41" s="52">
        <v>4532.2126818899997</v>
      </c>
      <c r="K41" s="52">
        <v>4576.4423456499999</v>
      </c>
      <c r="L41" s="52">
        <v>4556.0237217100002</v>
      </c>
      <c r="M41" s="52">
        <v>4555.9497943200004</v>
      </c>
      <c r="N41" s="52">
        <v>4562.2725219399999</v>
      </c>
      <c r="O41" s="52">
        <v>4537.29307548</v>
      </c>
      <c r="P41" s="52">
        <v>4546.7468939800001</v>
      </c>
      <c r="Q41" s="52">
        <v>4535.1639701399999</v>
      </c>
      <c r="R41" s="52">
        <v>4538.0898250199998</v>
      </c>
      <c r="S41" s="52">
        <v>4536.0886877800003</v>
      </c>
      <c r="T41" s="52">
        <v>4536.2457707399999</v>
      </c>
      <c r="U41" s="52">
        <v>4540.81076691</v>
      </c>
      <c r="V41" s="52">
        <v>4550.2937651699995</v>
      </c>
      <c r="W41" s="52">
        <v>4527.4898612699999</v>
      </c>
      <c r="X41" s="52">
        <v>4496.0379851600001</v>
      </c>
      <c r="Y41" s="52">
        <v>4466.4592157500001</v>
      </c>
    </row>
    <row r="42" spans="1:28" s="53" customFormat="1" ht="15.75" x14ac:dyDescent="0.3">
      <c r="A42" s="51" t="s">
        <v>162</v>
      </c>
      <c r="B42" s="52">
        <v>4459.4968292200001</v>
      </c>
      <c r="C42" s="52">
        <v>4416.7941738399995</v>
      </c>
      <c r="D42" s="52">
        <v>4407.0396516299998</v>
      </c>
      <c r="E42" s="52">
        <v>4390.9833813499999</v>
      </c>
      <c r="F42" s="52">
        <v>4389.6083283199996</v>
      </c>
      <c r="G42" s="52">
        <v>4394.4577707899998</v>
      </c>
      <c r="H42" s="52">
        <v>4422.9727198999999</v>
      </c>
      <c r="I42" s="52">
        <v>4465.36953894</v>
      </c>
      <c r="J42" s="52">
        <v>4502.3115655599995</v>
      </c>
      <c r="K42" s="52">
        <v>4517.1839408899996</v>
      </c>
      <c r="L42" s="52">
        <v>4518.2332561799994</v>
      </c>
      <c r="M42" s="52">
        <v>4505.53619514</v>
      </c>
      <c r="N42" s="52">
        <v>4503.7099169399999</v>
      </c>
      <c r="O42" s="52">
        <v>4502.2643796399998</v>
      </c>
      <c r="P42" s="52">
        <v>4493.2829270100001</v>
      </c>
      <c r="Q42" s="52">
        <v>4502.0180709300002</v>
      </c>
      <c r="R42" s="52">
        <v>4492.6997475199996</v>
      </c>
      <c r="S42" s="52">
        <v>4484.3302146699998</v>
      </c>
      <c r="T42" s="52">
        <v>4485.6549546300002</v>
      </c>
      <c r="U42" s="52">
        <v>4493.8603800999999</v>
      </c>
      <c r="V42" s="52">
        <v>4503.2051919300002</v>
      </c>
      <c r="W42" s="52">
        <v>4489.7917712799999</v>
      </c>
      <c r="X42" s="52">
        <v>4457.1138426899997</v>
      </c>
      <c r="Y42" s="52">
        <v>4419.7631777099996</v>
      </c>
    </row>
    <row r="43" spans="1:28" s="53" customFormat="1" ht="15.75" x14ac:dyDescent="0.3">
      <c r="A43" s="51" t="s">
        <v>163</v>
      </c>
      <c r="B43" s="52">
        <v>4396.6595341399998</v>
      </c>
      <c r="C43" s="52">
        <v>4371.3743908799997</v>
      </c>
      <c r="D43" s="52">
        <v>4351.5187573799994</v>
      </c>
      <c r="E43" s="52">
        <v>4336.6646344000001</v>
      </c>
      <c r="F43" s="52">
        <v>4325.0956139</v>
      </c>
      <c r="G43" s="52">
        <v>4338.82127279</v>
      </c>
      <c r="H43" s="52">
        <v>4376.7580938600004</v>
      </c>
      <c r="I43" s="52">
        <v>4391.9844070600002</v>
      </c>
      <c r="J43" s="52">
        <v>4458.7234830199995</v>
      </c>
      <c r="K43" s="52">
        <v>4478.7953725299994</v>
      </c>
      <c r="L43" s="52">
        <v>4489.0002893700002</v>
      </c>
      <c r="M43" s="52">
        <v>4500.8616923199997</v>
      </c>
      <c r="N43" s="52">
        <v>4490.3999176699999</v>
      </c>
      <c r="O43" s="52">
        <v>4483.9259724000003</v>
      </c>
      <c r="P43" s="52">
        <v>4477.5981953700002</v>
      </c>
      <c r="Q43" s="52">
        <v>4485.8629354899995</v>
      </c>
      <c r="R43" s="52">
        <v>4479.4296845700001</v>
      </c>
      <c r="S43" s="52">
        <v>4482.6182458599997</v>
      </c>
      <c r="T43" s="52">
        <v>4486.6332264699995</v>
      </c>
      <c r="U43" s="52">
        <v>4497.7699077799998</v>
      </c>
      <c r="V43" s="52">
        <v>4516.31448146</v>
      </c>
      <c r="W43" s="52">
        <v>4500.7314535799997</v>
      </c>
      <c r="X43" s="52">
        <v>4443.5400791599996</v>
      </c>
      <c r="Y43" s="52">
        <v>4408.8760422599998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75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4642.6203903099995</v>
      </c>
      <c r="C47" s="57">
        <v>4624.7698093600002</v>
      </c>
      <c r="D47" s="57">
        <v>4615.4979449100001</v>
      </c>
      <c r="E47" s="57">
        <v>4612.1847135199996</v>
      </c>
      <c r="F47" s="57">
        <v>4604.3077420999998</v>
      </c>
      <c r="G47" s="57">
        <v>4612.4329146199998</v>
      </c>
      <c r="H47" s="57">
        <v>4673.8506640300002</v>
      </c>
      <c r="I47" s="57">
        <v>4776.8751381100001</v>
      </c>
      <c r="J47" s="57">
        <v>4898.5073399399998</v>
      </c>
      <c r="K47" s="57">
        <v>4881.6545573499998</v>
      </c>
      <c r="L47" s="57">
        <v>4839.9237624999996</v>
      </c>
      <c r="M47" s="57">
        <v>4838.6060273599996</v>
      </c>
      <c r="N47" s="57">
        <v>4840.1459470600003</v>
      </c>
      <c r="O47" s="57">
        <v>4827.4582373599997</v>
      </c>
      <c r="P47" s="57">
        <v>4828.7303061399998</v>
      </c>
      <c r="Q47" s="57">
        <v>4827.8656171000002</v>
      </c>
      <c r="R47" s="57">
        <v>4829.4280464699996</v>
      </c>
      <c r="S47" s="57">
        <v>4827.84928089</v>
      </c>
      <c r="T47" s="57">
        <v>4853.1293146999997</v>
      </c>
      <c r="U47" s="57">
        <v>4866.8008616699999</v>
      </c>
      <c r="V47" s="57">
        <v>4851.9658047299999</v>
      </c>
      <c r="W47" s="57">
        <v>4829.4279816299995</v>
      </c>
      <c r="X47" s="57">
        <v>4757.9940472099997</v>
      </c>
      <c r="Y47" s="57">
        <v>4679.81846606</v>
      </c>
    </row>
    <row r="48" spans="1:28" s="53" customFormat="1" ht="15.75" x14ac:dyDescent="0.3">
      <c r="A48" s="51" t="s">
        <v>135</v>
      </c>
      <c r="B48" s="52">
        <v>4664.0339529299999</v>
      </c>
      <c r="C48" s="52">
        <v>4638.2984984599998</v>
      </c>
      <c r="D48" s="52">
        <v>4630.2689795400001</v>
      </c>
      <c r="E48" s="52">
        <v>4620.6962273600002</v>
      </c>
      <c r="F48" s="52">
        <v>4617.4305982099995</v>
      </c>
      <c r="G48" s="52">
        <v>4612.5724965999998</v>
      </c>
      <c r="H48" s="52">
        <v>4633.9474942300003</v>
      </c>
      <c r="I48" s="52">
        <v>4739.4182638299999</v>
      </c>
      <c r="J48" s="52">
        <v>4884.5749520600002</v>
      </c>
      <c r="K48" s="52">
        <v>4855.1619531099996</v>
      </c>
      <c r="L48" s="52">
        <v>4813.9941694700001</v>
      </c>
      <c r="M48" s="52">
        <v>4816.2703664499995</v>
      </c>
      <c r="N48" s="52">
        <v>4825.7245138999997</v>
      </c>
      <c r="O48" s="52">
        <v>4813.3643555099998</v>
      </c>
      <c r="P48" s="52">
        <v>4817.0260122600002</v>
      </c>
      <c r="Q48" s="52">
        <v>4813.7920491200002</v>
      </c>
      <c r="R48" s="52">
        <v>4825.4896047000002</v>
      </c>
      <c r="S48" s="52">
        <v>4838.1534338000001</v>
      </c>
      <c r="T48" s="52">
        <v>4852.9818697800001</v>
      </c>
      <c r="U48" s="52">
        <v>4867.0184096900002</v>
      </c>
      <c r="V48" s="52">
        <v>4864.7306071399998</v>
      </c>
      <c r="W48" s="52">
        <v>4849.2979470299997</v>
      </c>
      <c r="X48" s="52">
        <v>4780.0862090999999</v>
      </c>
      <c r="Y48" s="52">
        <v>4705.8856346000002</v>
      </c>
    </row>
    <row r="49" spans="1:25" s="53" customFormat="1" ht="15.75" x14ac:dyDescent="0.3">
      <c r="A49" s="51" t="s">
        <v>136</v>
      </c>
      <c r="B49" s="52">
        <v>4673.1135633599997</v>
      </c>
      <c r="C49" s="52">
        <v>4655.4465580699998</v>
      </c>
      <c r="D49" s="52">
        <v>4655.3130075299996</v>
      </c>
      <c r="E49" s="52">
        <v>4649.5342173399995</v>
      </c>
      <c r="F49" s="52">
        <v>4652.6540746999999</v>
      </c>
      <c r="G49" s="52">
        <v>4665.3618963299996</v>
      </c>
      <c r="H49" s="52">
        <v>4707.3561307500004</v>
      </c>
      <c r="I49" s="52">
        <v>4780.05034015</v>
      </c>
      <c r="J49" s="52">
        <v>4859.0690769499997</v>
      </c>
      <c r="K49" s="52">
        <v>4874.3590283100002</v>
      </c>
      <c r="L49" s="52">
        <v>4884.0672338599998</v>
      </c>
      <c r="M49" s="52">
        <v>4864.6316081599998</v>
      </c>
      <c r="N49" s="52">
        <v>4856.0918450999998</v>
      </c>
      <c r="O49" s="52">
        <v>4792.4200918999995</v>
      </c>
      <c r="P49" s="52">
        <v>4767.0545967399994</v>
      </c>
      <c r="Q49" s="52">
        <v>4763.5420536599995</v>
      </c>
      <c r="R49" s="52">
        <v>4778.4141813799997</v>
      </c>
      <c r="S49" s="52">
        <v>4776.1861935500001</v>
      </c>
      <c r="T49" s="52">
        <v>4795.0836120200001</v>
      </c>
      <c r="U49" s="52">
        <v>4799.5575102100001</v>
      </c>
      <c r="V49" s="52">
        <v>4795.4623984600003</v>
      </c>
      <c r="W49" s="52">
        <v>4776.80883206</v>
      </c>
      <c r="X49" s="52">
        <v>4732.6267834299997</v>
      </c>
      <c r="Y49" s="52">
        <v>4693.7058318700001</v>
      </c>
    </row>
    <row r="50" spans="1:25" s="53" customFormat="1" ht="15.75" x14ac:dyDescent="0.3">
      <c r="A50" s="51" t="s">
        <v>137</v>
      </c>
      <c r="B50" s="52">
        <v>4678.1289933099997</v>
      </c>
      <c r="C50" s="52">
        <v>4666.0760084200001</v>
      </c>
      <c r="D50" s="52">
        <v>4665.7485380199996</v>
      </c>
      <c r="E50" s="52">
        <v>4674.4039084599999</v>
      </c>
      <c r="F50" s="52">
        <v>4697.6675684299998</v>
      </c>
      <c r="G50" s="52">
        <v>4745.6404451999997</v>
      </c>
      <c r="H50" s="52">
        <v>4764.8026824500002</v>
      </c>
      <c r="I50" s="52">
        <v>4792.1531812100002</v>
      </c>
      <c r="J50" s="52">
        <v>4864.3543908900001</v>
      </c>
      <c r="K50" s="52">
        <v>4885.8970984799998</v>
      </c>
      <c r="L50" s="52">
        <v>4881.1984238200002</v>
      </c>
      <c r="M50" s="52">
        <v>4863.8098269299999</v>
      </c>
      <c r="N50" s="52">
        <v>4863.4405233199996</v>
      </c>
      <c r="O50" s="52">
        <v>4860.97229608</v>
      </c>
      <c r="P50" s="52">
        <v>4868.7954891099998</v>
      </c>
      <c r="Q50" s="52">
        <v>4864.72134809</v>
      </c>
      <c r="R50" s="52">
        <v>4866.2321016899996</v>
      </c>
      <c r="S50" s="52">
        <v>4859.54386032</v>
      </c>
      <c r="T50" s="52">
        <v>4872.3068844399995</v>
      </c>
      <c r="U50" s="52">
        <v>4884.6801318500002</v>
      </c>
      <c r="V50" s="52">
        <v>4872.5231378299995</v>
      </c>
      <c r="W50" s="52">
        <v>4861.7712298400002</v>
      </c>
      <c r="X50" s="52">
        <v>4803.5354065399997</v>
      </c>
      <c r="Y50" s="52">
        <v>4710.48715894</v>
      </c>
    </row>
    <row r="51" spans="1:25" s="53" customFormat="1" ht="15.75" x14ac:dyDescent="0.3">
      <c r="A51" s="51" t="s">
        <v>138</v>
      </c>
      <c r="B51" s="52">
        <v>4670.9777847799996</v>
      </c>
      <c r="C51" s="52">
        <v>4666.1443565499994</v>
      </c>
      <c r="D51" s="52">
        <v>4667.9844334399995</v>
      </c>
      <c r="E51" s="52">
        <v>4657.3639188199995</v>
      </c>
      <c r="F51" s="52">
        <v>4704.8557627</v>
      </c>
      <c r="G51" s="52">
        <v>4804.0842687699997</v>
      </c>
      <c r="H51" s="52">
        <v>4856.2164535599995</v>
      </c>
      <c r="I51" s="52">
        <v>4839.0136736300001</v>
      </c>
      <c r="J51" s="52">
        <v>4870.7642392199996</v>
      </c>
      <c r="K51" s="52">
        <v>4886.8084970800001</v>
      </c>
      <c r="L51" s="52">
        <v>4883.4068974900001</v>
      </c>
      <c r="M51" s="52">
        <v>4877.2037084099993</v>
      </c>
      <c r="N51" s="52">
        <v>4860.2899938800001</v>
      </c>
      <c r="O51" s="52">
        <v>4859.8806311899998</v>
      </c>
      <c r="P51" s="52">
        <v>4858.7163714799999</v>
      </c>
      <c r="Q51" s="52">
        <v>4855.5770667199995</v>
      </c>
      <c r="R51" s="52">
        <v>4855.9151448399998</v>
      </c>
      <c r="S51" s="52">
        <v>4853.8485912300002</v>
      </c>
      <c r="T51" s="52">
        <v>4863.8310394599994</v>
      </c>
      <c r="U51" s="52">
        <v>4874.6172759499996</v>
      </c>
      <c r="V51" s="52">
        <v>4861.2293531599998</v>
      </c>
      <c r="W51" s="52">
        <v>4850.4002611199994</v>
      </c>
      <c r="X51" s="52">
        <v>4776.2091709400001</v>
      </c>
      <c r="Y51" s="52">
        <v>4688.8063641500003</v>
      </c>
    </row>
    <row r="52" spans="1:25" s="53" customFormat="1" ht="15.75" x14ac:dyDescent="0.3">
      <c r="A52" s="51" t="s">
        <v>139</v>
      </c>
      <c r="B52" s="52">
        <v>4692.9478484800002</v>
      </c>
      <c r="C52" s="52">
        <v>4646.6224433899997</v>
      </c>
      <c r="D52" s="52">
        <v>4642.6147523099999</v>
      </c>
      <c r="E52" s="52">
        <v>4637.4134261099998</v>
      </c>
      <c r="F52" s="52">
        <v>4683.6020409000002</v>
      </c>
      <c r="G52" s="52">
        <v>4794.0053075400001</v>
      </c>
      <c r="H52" s="52">
        <v>4837.9057065500001</v>
      </c>
      <c r="I52" s="52">
        <v>4807.0615267900002</v>
      </c>
      <c r="J52" s="52">
        <v>4843.8632105500001</v>
      </c>
      <c r="K52" s="52">
        <v>4863.6479094300003</v>
      </c>
      <c r="L52" s="52">
        <v>4862.04950887</v>
      </c>
      <c r="M52" s="52">
        <v>4858.6747281099997</v>
      </c>
      <c r="N52" s="52">
        <v>4845.2474071099996</v>
      </c>
      <c r="O52" s="52">
        <v>4840.7005107799996</v>
      </c>
      <c r="P52" s="52">
        <v>4848.41232605</v>
      </c>
      <c r="Q52" s="52">
        <v>4842.1134820400002</v>
      </c>
      <c r="R52" s="52">
        <v>4845.3571118700002</v>
      </c>
      <c r="S52" s="52">
        <v>4843.1915196299997</v>
      </c>
      <c r="T52" s="52">
        <v>4862.4794849299997</v>
      </c>
      <c r="U52" s="52">
        <v>4868.9739038600001</v>
      </c>
      <c r="V52" s="52">
        <v>4854.67741725</v>
      </c>
      <c r="W52" s="52">
        <v>4838.0903745099995</v>
      </c>
      <c r="X52" s="52">
        <v>4767.7815385899994</v>
      </c>
      <c r="Y52" s="52">
        <v>4688.6493568300002</v>
      </c>
    </row>
    <row r="53" spans="1:25" s="53" customFormat="1" ht="15.75" x14ac:dyDescent="0.3">
      <c r="A53" s="51" t="s">
        <v>140</v>
      </c>
      <c r="B53" s="52">
        <v>4666.6808452599998</v>
      </c>
      <c r="C53" s="52">
        <v>4653.8313218599997</v>
      </c>
      <c r="D53" s="52">
        <v>4653.0352935299998</v>
      </c>
      <c r="E53" s="52">
        <v>4650.4287544299996</v>
      </c>
      <c r="F53" s="52">
        <v>4695.3667830200002</v>
      </c>
      <c r="G53" s="52">
        <v>4817.2400807399999</v>
      </c>
      <c r="H53" s="52">
        <v>4860.0167224300003</v>
      </c>
      <c r="I53" s="52">
        <v>4819.2299073100003</v>
      </c>
      <c r="J53" s="52">
        <v>4848.0800177700003</v>
      </c>
      <c r="K53" s="52">
        <v>4856.7035751000003</v>
      </c>
      <c r="L53" s="52">
        <v>4863.3578644700001</v>
      </c>
      <c r="M53" s="52">
        <v>4863.2933063800001</v>
      </c>
      <c r="N53" s="52">
        <v>4850.2554627899999</v>
      </c>
      <c r="O53" s="52">
        <v>4855.9260589400001</v>
      </c>
      <c r="P53" s="52">
        <v>4842.3716973800001</v>
      </c>
      <c r="Q53" s="52">
        <v>4847.9254301399997</v>
      </c>
      <c r="R53" s="52">
        <v>4853.4532533599995</v>
      </c>
      <c r="S53" s="52">
        <v>4856.1135979600003</v>
      </c>
      <c r="T53" s="52">
        <v>4861.6810363300001</v>
      </c>
      <c r="U53" s="52">
        <v>4869.1285546199997</v>
      </c>
      <c r="V53" s="52">
        <v>4855.6592994299999</v>
      </c>
      <c r="W53" s="52">
        <v>4852.55819273</v>
      </c>
      <c r="X53" s="52">
        <v>4779.81746595</v>
      </c>
      <c r="Y53" s="52">
        <v>4689.8377029699996</v>
      </c>
    </row>
    <row r="54" spans="1:25" s="53" customFormat="1" ht="15.75" x14ac:dyDescent="0.3">
      <c r="A54" s="51" t="s">
        <v>141</v>
      </c>
      <c r="B54" s="52">
        <v>4640.6603585399998</v>
      </c>
      <c r="C54" s="52">
        <v>4622.9142411100001</v>
      </c>
      <c r="D54" s="52">
        <v>4615.6893339999997</v>
      </c>
      <c r="E54" s="52">
        <v>4616.1085112000001</v>
      </c>
      <c r="F54" s="52">
        <v>4656.0985315199996</v>
      </c>
      <c r="G54" s="52">
        <v>4760.8989404100003</v>
      </c>
      <c r="H54" s="52">
        <v>4777.9915549099996</v>
      </c>
      <c r="I54" s="52">
        <v>4746.9150797799994</v>
      </c>
      <c r="J54" s="52">
        <v>4801.1567439600003</v>
      </c>
      <c r="K54" s="52">
        <v>4819.2048415399995</v>
      </c>
      <c r="L54" s="52">
        <v>4836.85065442</v>
      </c>
      <c r="M54" s="52">
        <v>4834.5537215200002</v>
      </c>
      <c r="N54" s="52">
        <v>4828.0962433499999</v>
      </c>
      <c r="O54" s="52">
        <v>4825.7826220899997</v>
      </c>
      <c r="P54" s="52">
        <v>4834.43694039</v>
      </c>
      <c r="Q54" s="52">
        <v>4829.6312220999998</v>
      </c>
      <c r="R54" s="52">
        <v>4840.2566360599994</v>
      </c>
      <c r="S54" s="52">
        <v>4832.2235994399998</v>
      </c>
      <c r="T54" s="52">
        <v>4853.0724085800002</v>
      </c>
      <c r="U54" s="52">
        <v>4855.2906564799996</v>
      </c>
      <c r="V54" s="52">
        <v>4848.4016486099999</v>
      </c>
      <c r="W54" s="52">
        <v>4828.1803926800003</v>
      </c>
      <c r="X54" s="52">
        <v>4772.1299046000004</v>
      </c>
      <c r="Y54" s="52">
        <v>4668.7981209700001</v>
      </c>
    </row>
    <row r="55" spans="1:25" s="53" customFormat="1" ht="15.75" x14ac:dyDescent="0.3">
      <c r="A55" s="51" t="s">
        <v>142</v>
      </c>
      <c r="B55" s="52">
        <v>4644.2920901300004</v>
      </c>
      <c r="C55" s="52">
        <v>4618.4880412900002</v>
      </c>
      <c r="D55" s="52">
        <v>4610.6519193499998</v>
      </c>
      <c r="E55" s="52">
        <v>4608.7026857299998</v>
      </c>
      <c r="F55" s="52">
        <v>4650.9724064800002</v>
      </c>
      <c r="G55" s="52">
        <v>4756.5388883199994</v>
      </c>
      <c r="H55" s="52">
        <v>4795.1189607699998</v>
      </c>
      <c r="I55" s="52">
        <v>4753.2184703000003</v>
      </c>
      <c r="J55" s="52">
        <v>4790.7297769099996</v>
      </c>
      <c r="K55" s="52">
        <v>4818.67805348</v>
      </c>
      <c r="L55" s="52">
        <v>4822.94526004</v>
      </c>
      <c r="M55" s="52">
        <v>4826.5647938599996</v>
      </c>
      <c r="N55" s="52">
        <v>4836.6100447499994</v>
      </c>
      <c r="O55" s="52">
        <v>4823.1574728199994</v>
      </c>
      <c r="P55" s="52">
        <v>4816.1618734000003</v>
      </c>
      <c r="Q55" s="52">
        <v>4818.8300704100002</v>
      </c>
      <c r="R55" s="52">
        <v>4820.8297517999999</v>
      </c>
      <c r="S55" s="52">
        <v>4832.1505567300001</v>
      </c>
      <c r="T55" s="52">
        <v>4841.6911597299995</v>
      </c>
      <c r="U55" s="52">
        <v>4847.7364534400003</v>
      </c>
      <c r="V55" s="52">
        <v>4846.75706163</v>
      </c>
      <c r="W55" s="52">
        <v>4828.0300764699996</v>
      </c>
      <c r="X55" s="52">
        <v>4752.0169896299994</v>
      </c>
      <c r="Y55" s="52">
        <v>4657.92669621</v>
      </c>
    </row>
    <row r="56" spans="1:25" s="53" customFormat="1" ht="15.75" x14ac:dyDescent="0.3">
      <c r="A56" s="51" t="s">
        <v>143</v>
      </c>
      <c r="B56" s="52">
        <v>4636.9714915099994</v>
      </c>
      <c r="C56" s="52">
        <v>4614.94747904</v>
      </c>
      <c r="D56" s="52">
        <v>4611.2886081300003</v>
      </c>
      <c r="E56" s="52">
        <v>4611.0938721599996</v>
      </c>
      <c r="F56" s="52">
        <v>4611.1602691099997</v>
      </c>
      <c r="G56" s="52">
        <v>4644.4953348500003</v>
      </c>
      <c r="H56" s="52">
        <v>4650.3636084600003</v>
      </c>
      <c r="I56" s="52">
        <v>4614.8968941599996</v>
      </c>
      <c r="J56" s="52">
        <v>4629.0153103699995</v>
      </c>
      <c r="K56" s="52">
        <v>4647.1395808500001</v>
      </c>
      <c r="L56" s="52">
        <v>4646.9782328299998</v>
      </c>
      <c r="M56" s="52">
        <v>4645.9564492099998</v>
      </c>
      <c r="N56" s="52">
        <v>4631.8464908200003</v>
      </c>
      <c r="O56" s="52">
        <v>4631.63931366</v>
      </c>
      <c r="P56" s="52">
        <v>4629.2583498200001</v>
      </c>
      <c r="Q56" s="52">
        <v>4632.8686949100002</v>
      </c>
      <c r="R56" s="52">
        <v>4638.3890419099998</v>
      </c>
      <c r="S56" s="52">
        <v>4640.4199117199996</v>
      </c>
      <c r="T56" s="52">
        <v>4661.4492560600002</v>
      </c>
      <c r="U56" s="52">
        <v>4669.1306054999995</v>
      </c>
      <c r="V56" s="52">
        <v>4657.63820966</v>
      </c>
      <c r="W56" s="52">
        <v>4624.3911331399995</v>
      </c>
      <c r="X56" s="52">
        <v>4610.9244876299999</v>
      </c>
      <c r="Y56" s="52">
        <v>4635.3158471500001</v>
      </c>
    </row>
    <row r="57" spans="1:25" s="53" customFormat="1" ht="15.75" x14ac:dyDescent="0.3">
      <c r="A57" s="51" t="s">
        <v>144</v>
      </c>
      <c r="B57" s="52">
        <v>4646.40828289</v>
      </c>
      <c r="C57" s="52">
        <v>4625.9774477000001</v>
      </c>
      <c r="D57" s="52">
        <v>4616.7834666899998</v>
      </c>
      <c r="E57" s="52">
        <v>4616.9224501600002</v>
      </c>
      <c r="F57" s="52">
        <v>4618.1053586299995</v>
      </c>
      <c r="G57" s="52">
        <v>4633.6018656099995</v>
      </c>
      <c r="H57" s="52">
        <v>4648.6286980799996</v>
      </c>
      <c r="I57" s="52">
        <v>4619.4976473999996</v>
      </c>
      <c r="J57" s="52">
        <v>4639.9213464099994</v>
      </c>
      <c r="K57" s="52">
        <v>4658.2176229999995</v>
      </c>
      <c r="L57" s="52">
        <v>4647.2427315099994</v>
      </c>
      <c r="M57" s="52">
        <v>4650.3219325600003</v>
      </c>
      <c r="N57" s="52">
        <v>4640.9540181399998</v>
      </c>
      <c r="O57" s="52">
        <v>4644.0031044899997</v>
      </c>
      <c r="P57" s="52">
        <v>4636.2733573099995</v>
      </c>
      <c r="Q57" s="52">
        <v>4637.3570146599995</v>
      </c>
      <c r="R57" s="52">
        <v>4630.4091579999995</v>
      </c>
      <c r="S57" s="52">
        <v>4626.85837722</v>
      </c>
      <c r="T57" s="52">
        <v>4641.7606704099999</v>
      </c>
      <c r="U57" s="52">
        <v>4658.7041803599996</v>
      </c>
      <c r="V57" s="52">
        <v>4643.3769301800003</v>
      </c>
      <c r="W57" s="52">
        <v>4627.13175357</v>
      </c>
      <c r="X57" s="52">
        <v>4607.5800197299995</v>
      </c>
      <c r="Y57" s="52">
        <v>4639.4037510500002</v>
      </c>
    </row>
    <row r="58" spans="1:25" s="53" customFormat="1" ht="15.75" x14ac:dyDescent="0.3">
      <c r="A58" s="51" t="s">
        <v>145</v>
      </c>
      <c r="B58" s="52">
        <v>4627.9225890299995</v>
      </c>
      <c r="C58" s="52">
        <v>4614.7366780900002</v>
      </c>
      <c r="D58" s="52">
        <v>4614.2526986399998</v>
      </c>
      <c r="E58" s="52">
        <v>4610.5578744200002</v>
      </c>
      <c r="F58" s="52">
        <v>4605.5550177699997</v>
      </c>
      <c r="G58" s="52">
        <v>4630.6677170399998</v>
      </c>
      <c r="H58" s="52">
        <v>4641.2007728400004</v>
      </c>
      <c r="I58" s="52">
        <v>4610.7026752800002</v>
      </c>
      <c r="J58" s="52">
        <v>4634.3403788899996</v>
      </c>
      <c r="K58" s="52">
        <v>4642.5520850100002</v>
      </c>
      <c r="L58" s="52">
        <v>4653.0893392500002</v>
      </c>
      <c r="M58" s="52">
        <v>4642.9493962500001</v>
      </c>
      <c r="N58" s="52">
        <v>4632.8084106899996</v>
      </c>
      <c r="O58" s="52">
        <v>4638.4766030000001</v>
      </c>
      <c r="P58" s="52">
        <v>4634.0166994000001</v>
      </c>
      <c r="Q58" s="52">
        <v>4631.0755423199998</v>
      </c>
      <c r="R58" s="52">
        <v>4624.5548266300002</v>
      </c>
      <c r="S58" s="52">
        <v>4626.6301622700003</v>
      </c>
      <c r="T58" s="52">
        <v>4638.5936818099999</v>
      </c>
      <c r="U58" s="52">
        <v>4646.3849078799994</v>
      </c>
      <c r="V58" s="52">
        <v>4638.7245887199997</v>
      </c>
      <c r="W58" s="52">
        <v>4611.82252419</v>
      </c>
      <c r="X58" s="52">
        <v>4610.2573761699996</v>
      </c>
      <c r="Y58" s="52">
        <v>4623.6156883200001</v>
      </c>
    </row>
    <row r="59" spans="1:25" s="53" customFormat="1" ht="15.75" x14ac:dyDescent="0.3">
      <c r="A59" s="51" t="s">
        <v>146</v>
      </c>
      <c r="B59" s="52">
        <v>4643.1985376699995</v>
      </c>
      <c r="C59" s="52">
        <v>4629.9639611000002</v>
      </c>
      <c r="D59" s="52">
        <v>4630.5818694899999</v>
      </c>
      <c r="E59" s="52">
        <v>4623.4494939699998</v>
      </c>
      <c r="F59" s="52">
        <v>4630.0841197999998</v>
      </c>
      <c r="G59" s="52">
        <v>4650.4977915899999</v>
      </c>
      <c r="H59" s="52">
        <v>4652.9607418400001</v>
      </c>
      <c r="I59" s="52">
        <v>4660.6547745199996</v>
      </c>
      <c r="J59" s="52">
        <v>4674.1324660600003</v>
      </c>
      <c r="K59" s="52">
        <v>4674.3228307499994</v>
      </c>
      <c r="L59" s="52">
        <v>4659.6019908899998</v>
      </c>
      <c r="M59" s="52">
        <v>4678.5783607599997</v>
      </c>
      <c r="N59" s="52">
        <v>4685.0399968499996</v>
      </c>
      <c r="O59" s="52">
        <v>4669.9007094099998</v>
      </c>
      <c r="P59" s="52">
        <v>4662.0540979799998</v>
      </c>
      <c r="Q59" s="52">
        <v>4655.9584988899996</v>
      </c>
      <c r="R59" s="52">
        <v>4658.3174178600002</v>
      </c>
      <c r="S59" s="52">
        <v>4658.6685450499999</v>
      </c>
      <c r="T59" s="52">
        <v>4668.6904385299995</v>
      </c>
      <c r="U59" s="52">
        <v>4646.5413896499995</v>
      </c>
      <c r="V59" s="52">
        <v>4641.3994270100002</v>
      </c>
      <c r="W59" s="52">
        <v>4621.5748342500001</v>
      </c>
      <c r="X59" s="52">
        <v>4606.3137711500003</v>
      </c>
      <c r="Y59" s="52">
        <v>4633.90399583</v>
      </c>
    </row>
    <row r="60" spans="1:25" s="53" customFormat="1" ht="15.75" x14ac:dyDescent="0.3">
      <c r="A60" s="51" t="s">
        <v>147</v>
      </c>
      <c r="B60" s="52">
        <v>4656.4766026799998</v>
      </c>
      <c r="C60" s="52">
        <v>4652.2201223499997</v>
      </c>
      <c r="D60" s="52">
        <v>4639.1706194799999</v>
      </c>
      <c r="E60" s="52">
        <v>4638.7073355699995</v>
      </c>
      <c r="F60" s="52">
        <v>4638.2513288399996</v>
      </c>
      <c r="G60" s="52">
        <v>4656.1693191499999</v>
      </c>
      <c r="H60" s="52">
        <v>4671.3058925300002</v>
      </c>
      <c r="I60" s="52">
        <v>4641.9612673800002</v>
      </c>
      <c r="J60" s="52">
        <v>4644.2081933199997</v>
      </c>
      <c r="K60" s="52">
        <v>4660.9287406200001</v>
      </c>
      <c r="L60" s="52">
        <v>4661.0253485200001</v>
      </c>
      <c r="M60" s="52">
        <v>4657.5894331999998</v>
      </c>
      <c r="N60" s="52">
        <v>4647.0229919200001</v>
      </c>
      <c r="O60" s="52">
        <v>4644.2230853900001</v>
      </c>
      <c r="P60" s="52">
        <v>4651.77044991</v>
      </c>
      <c r="Q60" s="52">
        <v>4633.9357199799997</v>
      </c>
      <c r="R60" s="52">
        <v>4646.4447181699998</v>
      </c>
      <c r="S60" s="52">
        <v>4652.4848231999995</v>
      </c>
      <c r="T60" s="52">
        <v>4665.1154328299999</v>
      </c>
      <c r="U60" s="52">
        <v>4663.77186222</v>
      </c>
      <c r="V60" s="52">
        <v>4632.3231758399997</v>
      </c>
      <c r="W60" s="52">
        <v>4600.4011557399999</v>
      </c>
      <c r="X60" s="52">
        <v>4583.82018556</v>
      </c>
      <c r="Y60" s="52">
        <v>4612.6774671599997</v>
      </c>
    </row>
    <row r="61" spans="1:25" s="53" customFormat="1" ht="15.75" x14ac:dyDescent="0.3">
      <c r="A61" s="51" t="s">
        <v>148</v>
      </c>
      <c r="B61" s="52">
        <v>4620.5489038599999</v>
      </c>
      <c r="C61" s="52">
        <v>4609.0700476599995</v>
      </c>
      <c r="D61" s="52">
        <v>4597.8853912100003</v>
      </c>
      <c r="E61" s="52">
        <v>4603.8593216999998</v>
      </c>
      <c r="F61" s="52">
        <v>4597.57745643</v>
      </c>
      <c r="G61" s="52">
        <v>4605.2194135</v>
      </c>
      <c r="H61" s="52">
        <v>4606.2917094200002</v>
      </c>
      <c r="I61" s="52">
        <v>4572.4807483200002</v>
      </c>
      <c r="J61" s="52">
        <v>4579.2430756599997</v>
      </c>
      <c r="K61" s="52">
        <v>4608.94125042</v>
      </c>
      <c r="L61" s="52">
        <v>4611.6163596099996</v>
      </c>
      <c r="M61" s="52">
        <v>4604.9074303199995</v>
      </c>
      <c r="N61" s="52">
        <v>4602.5064030799995</v>
      </c>
      <c r="O61" s="52">
        <v>4604.0507044899996</v>
      </c>
      <c r="P61" s="52">
        <v>4597.8081341899997</v>
      </c>
      <c r="Q61" s="52">
        <v>4593.4281507799997</v>
      </c>
      <c r="R61" s="52">
        <v>4593.9515323300002</v>
      </c>
      <c r="S61" s="52">
        <v>4604.1965600100002</v>
      </c>
      <c r="T61" s="52">
        <v>4600.2863756999996</v>
      </c>
      <c r="U61" s="52">
        <v>4609.4083088099997</v>
      </c>
      <c r="V61" s="52">
        <v>4601.6319614900003</v>
      </c>
      <c r="W61" s="52">
        <v>4584.7994454999998</v>
      </c>
      <c r="X61" s="52">
        <v>4586.3635719599997</v>
      </c>
      <c r="Y61" s="52">
        <v>4621.7631647500002</v>
      </c>
    </row>
    <row r="62" spans="1:25" s="53" customFormat="1" ht="15.75" x14ac:dyDescent="0.3">
      <c r="A62" s="51" t="s">
        <v>149</v>
      </c>
      <c r="B62" s="52">
        <v>4620.2871306899997</v>
      </c>
      <c r="C62" s="52">
        <v>4601.3577146099997</v>
      </c>
      <c r="D62" s="52">
        <v>4586.2378682299995</v>
      </c>
      <c r="E62" s="52">
        <v>4577.2482368499996</v>
      </c>
      <c r="F62" s="52">
        <v>4575.6474347599997</v>
      </c>
      <c r="G62" s="52">
        <v>4576.1346198599995</v>
      </c>
      <c r="H62" s="52">
        <v>4558.24590833</v>
      </c>
      <c r="I62" s="52">
        <v>4509.7212252399995</v>
      </c>
      <c r="J62" s="52">
        <v>4516.4841294399994</v>
      </c>
      <c r="K62" s="52">
        <v>4560.7173048099994</v>
      </c>
      <c r="L62" s="52">
        <v>4567.0406234299999</v>
      </c>
      <c r="M62" s="52">
        <v>4564.3978192499999</v>
      </c>
      <c r="N62" s="52">
        <v>4558.4196404200002</v>
      </c>
      <c r="O62" s="52">
        <v>4553.6999412999994</v>
      </c>
      <c r="P62" s="52">
        <v>4554.7817419100002</v>
      </c>
      <c r="Q62" s="52">
        <v>4564.4323493499996</v>
      </c>
      <c r="R62" s="52">
        <v>4565.6106420099995</v>
      </c>
      <c r="S62" s="52">
        <v>4576.13102205</v>
      </c>
      <c r="T62" s="52">
        <v>4598.6129020299995</v>
      </c>
      <c r="U62" s="52">
        <v>4615.5304263799999</v>
      </c>
      <c r="V62" s="52">
        <v>4602.2153447499995</v>
      </c>
      <c r="W62" s="52">
        <v>4565.4000066199997</v>
      </c>
      <c r="X62" s="52">
        <v>4572.0628491999996</v>
      </c>
      <c r="Y62" s="52">
        <v>4603.3741690199995</v>
      </c>
    </row>
    <row r="63" spans="1:25" s="53" customFormat="1" ht="15.75" x14ac:dyDescent="0.3">
      <c r="A63" s="51" t="s">
        <v>150</v>
      </c>
      <c r="B63" s="52">
        <v>4604.7612353599998</v>
      </c>
      <c r="C63" s="52">
        <v>4585.3024099300001</v>
      </c>
      <c r="D63" s="52">
        <v>4578.6569759399999</v>
      </c>
      <c r="E63" s="52">
        <v>4574.5808797299997</v>
      </c>
      <c r="F63" s="52">
        <v>4653.9517417799998</v>
      </c>
      <c r="G63" s="52">
        <v>4850.5505057600003</v>
      </c>
      <c r="H63" s="52">
        <v>4900.0119736799998</v>
      </c>
      <c r="I63" s="52">
        <v>4886.4316078100001</v>
      </c>
      <c r="J63" s="52">
        <v>4864.5107808599996</v>
      </c>
      <c r="K63" s="52">
        <v>4850.0559968199996</v>
      </c>
      <c r="L63" s="52">
        <v>4853.3752655600001</v>
      </c>
      <c r="M63" s="52">
        <v>4842.6083393499994</v>
      </c>
      <c r="N63" s="52">
        <v>4837.5570001300002</v>
      </c>
      <c r="O63" s="52">
        <v>4845.7090787400002</v>
      </c>
      <c r="P63" s="52">
        <v>4906.7941644599996</v>
      </c>
      <c r="Q63" s="52">
        <v>4889.6216604499996</v>
      </c>
      <c r="R63" s="52">
        <v>4855.3896015</v>
      </c>
      <c r="S63" s="52">
        <v>4841.5662561399995</v>
      </c>
      <c r="T63" s="52">
        <v>4851.36417059</v>
      </c>
      <c r="U63" s="52">
        <v>4883.8368161500002</v>
      </c>
      <c r="V63" s="52">
        <v>4913.2663198399996</v>
      </c>
      <c r="W63" s="52">
        <v>4918.6061035799994</v>
      </c>
      <c r="X63" s="52">
        <v>4900.6356898399999</v>
      </c>
      <c r="Y63" s="52">
        <v>4884.8716192499996</v>
      </c>
    </row>
    <row r="64" spans="1:25" s="53" customFormat="1" ht="15.75" x14ac:dyDescent="0.3">
      <c r="A64" s="51" t="s">
        <v>151</v>
      </c>
      <c r="B64" s="52">
        <v>4761.4655656200002</v>
      </c>
      <c r="C64" s="52">
        <v>4619.8389417799999</v>
      </c>
      <c r="D64" s="52">
        <v>4618.43585377</v>
      </c>
      <c r="E64" s="52">
        <v>4614.4756946300004</v>
      </c>
      <c r="F64" s="52">
        <v>4639.5453380600002</v>
      </c>
      <c r="G64" s="52">
        <v>4735.1619269499997</v>
      </c>
      <c r="H64" s="52">
        <v>4829.1681614399995</v>
      </c>
      <c r="I64" s="52">
        <v>4855.68144261</v>
      </c>
      <c r="J64" s="52">
        <v>4885.5193641999995</v>
      </c>
      <c r="K64" s="52">
        <v>4900.24706651</v>
      </c>
      <c r="L64" s="52">
        <v>4891.6215060599998</v>
      </c>
      <c r="M64" s="52">
        <v>4892.0641797199996</v>
      </c>
      <c r="N64" s="52">
        <v>4882.5915977699997</v>
      </c>
      <c r="O64" s="52">
        <v>4877.7457354099997</v>
      </c>
      <c r="P64" s="52">
        <v>4878.6782477899997</v>
      </c>
      <c r="Q64" s="52">
        <v>4879.0430987099999</v>
      </c>
      <c r="R64" s="52">
        <v>4883.6999456100002</v>
      </c>
      <c r="S64" s="52">
        <v>4879.0656409499998</v>
      </c>
      <c r="T64" s="52">
        <v>4894.4817996700003</v>
      </c>
      <c r="U64" s="52">
        <v>4913.8514993199997</v>
      </c>
      <c r="V64" s="52">
        <v>4898.1448780000001</v>
      </c>
      <c r="W64" s="52">
        <v>4893.7903626099996</v>
      </c>
      <c r="X64" s="52">
        <v>4813.0199668099995</v>
      </c>
      <c r="Y64" s="52">
        <v>4713.4795175299996</v>
      </c>
    </row>
    <row r="65" spans="1:25" s="53" customFormat="1" ht="15.75" x14ac:dyDescent="0.3">
      <c r="A65" s="51" t="s">
        <v>152</v>
      </c>
      <c r="B65" s="52">
        <v>4641.1087674</v>
      </c>
      <c r="C65" s="52">
        <v>4617.617534</v>
      </c>
      <c r="D65" s="52">
        <v>4612.6056033599998</v>
      </c>
      <c r="E65" s="52">
        <v>4617.1441970599999</v>
      </c>
      <c r="F65" s="52">
        <v>4601.4390581199996</v>
      </c>
      <c r="G65" s="52">
        <v>4637.7453547200003</v>
      </c>
      <c r="H65" s="52">
        <v>4635.8013601799994</v>
      </c>
      <c r="I65" s="52">
        <v>4610.8945233499999</v>
      </c>
      <c r="J65" s="52">
        <v>4615.13537481</v>
      </c>
      <c r="K65" s="52">
        <v>4635.9049357799995</v>
      </c>
      <c r="L65" s="52">
        <v>4625.6141003000002</v>
      </c>
      <c r="M65" s="52">
        <v>4610.0204785599999</v>
      </c>
      <c r="N65" s="52">
        <v>4601.8064293099997</v>
      </c>
      <c r="O65" s="52">
        <v>4601.6517580899999</v>
      </c>
      <c r="P65" s="52">
        <v>4600.0666442199999</v>
      </c>
      <c r="Q65" s="52">
        <v>4591.2591868399995</v>
      </c>
      <c r="R65" s="52">
        <v>4599.9624040899998</v>
      </c>
      <c r="S65" s="52">
        <v>4600.5193040300001</v>
      </c>
      <c r="T65" s="52">
        <v>4616.04056459</v>
      </c>
      <c r="U65" s="52">
        <v>4653.3095943899998</v>
      </c>
      <c r="V65" s="52">
        <v>4633.9661968399996</v>
      </c>
      <c r="W65" s="52">
        <v>4616.4477641200001</v>
      </c>
      <c r="X65" s="52">
        <v>4589.24705808</v>
      </c>
      <c r="Y65" s="52">
        <v>4609.97949513</v>
      </c>
    </row>
    <row r="66" spans="1:25" s="53" customFormat="1" ht="15.75" x14ac:dyDescent="0.3">
      <c r="A66" s="51" t="s">
        <v>153</v>
      </c>
      <c r="B66" s="52">
        <v>4623.8735799599999</v>
      </c>
      <c r="C66" s="52">
        <v>4606.6728670599996</v>
      </c>
      <c r="D66" s="52">
        <v>4597.8331343600003</v>
      </c>
      <c r="E66" s="52">
        <v>4594.5708322600003</v>
      </c>
      <c r="F66" s="52">
        <v>4579.39020936</v>
      </c>
      <c r="G66" s="52">
        <v>4615.8277963199998</v>
      </c>
      <c r="H66" s="52">
        <v>4627.8015740600003</v>
      </c>
      <c r="I66" s="52">
        <v>4597.64312952</v>
      </c>
      <c r="J66" s="52">
        <v>4586.2965607699998</v>
      </c>
      <c r="K66" s="52">
        <v>4600.8265830399996</v>
      </c>
      <c r="L66" s="52">
        <v>4605.0248448599996</v>
      </c>
      <c r="M66" s="52">
        <v>4611.9361638399996</v>
      </c>
      <c r="N66" s="52">
        <v>4603.3152376299995</v>
      </c>
      <c r="O66" s="52">
        <v>4605.1910089200001</v>
      </c>
      <c r="P66" s="52">
        <v>4592.6181798300004</v>
      </c>
      <c r="Q66" s="52">
        <v>4611.4677769199998</v>
      </c>
      <c r="R66" s="52">
        <v>4585.78731926</v>
      </c>
      <c r="S66" s="52">
        <v>4587.22473274</v>
      </c>
      <c r="T66" s="52">
        <v>4600.5154453799996</v>
      </c>
      <c r="U66" s="52">
        <v>4613.0701550699996</v>
      </c>
      <c r="V66" s="52">
        <v>4608.0718960100003</v>
      </c>
      <c r="W66" s="52">
        <v>4590.2184329800002</v>
      </c>
      <c r="X66" s="52">
        <v>4593.9205430800002</v>
      </c>
      <c r="Y66" s="52">
        <v>4631.9798795400002</v>
      </c>
    </row>
    <row r="67" spans="1:25" s="53" customFormat="1" ht="15.75" x14ac:dyDescent="0.3">
      <c r="A67" s="51" t="s">
        <v>154</v>
      </c>
      <c r="B67" s="52">
        <v>4630.4351966699996</v>
      </c>
      <c r="C67" s="52">
        <v>4621.7563945299999</v>
      </c>
      <c r="D67" s="52">
        <v>4615.4597113199998</v>
      </c>
      <c r="E67" s="52">
        <v>4605.7656294299995</v>
      </c>
      <c r="F67" s="52">
        <v>4678.7172604500001</v>
      </c>
      <c r="G67" s="52">
        <v>4875.2959273500001</v>
      </c>
      <c r="H67" s="52">
        <v>4895.4815538499997</v>
      </c>
      <c r="I67" s="52">
        <v>4878.5565316700004</v>
      </c>
      <c r="J67" s="52">
        <v>4841.0450283199998</v>
      </c>
      <c r="K67" s="52">
        <v>4823.8434063300001</v>
      </c>
      <c r="L67" s="52">
        <v>4829.13389044</v>
      </c>
      <c r="M67" s="52">
        <v>4820.7142427099998</v>
      </c>
      <c r="N67" s="52">
        <v>4840.29931149</v>
      </c>
      <c r="O67" s="52">
        <v>4881.1486346900001</v>
      </c>
      <c r="P67" s="52">
        <v>4881.44276739</v>
      </c>
      <c r="Q67" s="52">
        <v>4874.0778707999998</v>
      </c>
      <c r="R67" s="52">
        <v>4876.1696270399998</v>
      </c>
      <c r="S67" s="52">
        <v>4868.6518468200002</v>
      </c>
      <c r="T67" s="52">
        <v>4860.0314491199997</v>
      </c>
      <c r="U67" s="52">
        <v>4838.6800491100003</v>
      </c>
      <c r="V67" s="52">
        <v>4885.0134097099999</v>
      </c>
      <c r="W67" s="52">
        <v>4906.5260738399993</v>
      </c>
      <c r="X67" s="52">
        <v>4939.9431158099997</v>
      </c>
      <c r="Y67" s="52">
        <v>4923.2560565399999</v>
      </c>
    </row>
    <row r="68" spans="1:25" s="53" customFormat="1" ht="15.75" x14ac:dyDescent="0.3">
      <c r="A68" s="51" t="s">
        <v>155</v>
      </c>
      <c r="B68" s="52">
        <v>4763.1181983200004</v>
      </c>
      <c r="C68" s="52">
        <v>4606.4822518599995</v>
      </c>
      <c r="D68" s="52">
        <v>4598.6165636799997</v>
      </c>
      <c r="E68" s="52">
        <v>4596.84785947</v>
      </c>
      <c r="F68" s="52">
        <v>4590.2553583700001</v>
      </c>
      <c r="G68" s="52">
        <v>4598.0726513499994</v>
      </c>
      <c r="H68" s="52">
        <v>4576.0863133000003</v>
      </c>
      <c r="I68" s="52">
        <v>4546.1844057500002</v>
      </c>
      <c r="J68" s="52">
        <v>4553.4753475199996</v>
      </c>
      <c r="K68" s="52">
        <v>4566.3475464100002</v>
      </c>
      <c r="L68" s="52">
        <v>4564.9725477000002</v>
      </c>
      <c r="M68" s="52">
        <v>4574.99619669</v>
      </c>
      <c r="N68" s="52">
        <v>4543.62559728</v>
      </c>
      <c r="O68" s="52">
        <v>4520.8048323100002</v>
      </c>
      <c r="P68" s="52">
        <v>4526.1432840999996</v>
      </c>
      <c r="Q68" s="52">
        <v>4516.4558491500002</v>
      </c>
      <c r="R68" s="52">
        <v>4507.4855308799997</v>
      </c>
      <c r="S68" s="52">
        <v>4509.6455154400001</v>
      </c>
      <c r="T68" s="52">
        <v>4554.3760205099998</v>
      </c>
      <c r="U68" s="52">
        <v>4565.5666259099999</v>
      </c>
      <c r="V68" s="52">
        <v>4553.5976790200002</v>
      </c>
      <c r="W68" s="52">
        <v>4538.4727849399997</v>
      </c>
      <c r="X68" s="52">
        <v>4525.4956618999995</v>
      </c>
      <c r="Y68" s="52">
        <v>4566.3836628999998</v>
      </c>
    </row>
    <row r="69" spans="1:25" s="53" customFormat="1" ht="15.75" x14ac:dyDescent="0.3">
      <c r="A69" s="51" t="s">
        <v>156</v>
      </c>
      <c r="B69" s="52">
        <v>4607.1507922199999</v>
      </c>
      <c r="C69" s="52">
        <v>4615.6287801899998</v>
      </c>
      <c r="D69" s="52">
        <v>4610.5903581900002</v>
      </c>
      <c r="E69" s="52">
        <v>4604.9852480399995</v>
      </c>
      <c r="F69" s="52">
        <v>4596.27594709</v>
      </c>
      <c r="G69" s="52">
        <v>4606.1107616299996</v>
      </c>
      <c r="H69" s="52">
        <v>4595.2847567999997</v>
      </c>
      <c r="I69" s="52">
        <v>4569.8865712099996</v>
      </c>
      <c r="J69" s="52">
        <v>4591.8133511400001</v>
      </c>
      <c r="K69" s="52">
        <v>4589.8668525599996</v>
      </c>
      <c r="L69" s="52">
        <v>4587.4096707299996</v>
      </c>
      <c r="M69" s="52">
        <v>4583.3698679099998</v>
      </c>
      <c r="N69" s="52">
        <v>4574.8514358800003</v>
      </c>
      <c r="O69" s="52">
        <v>4560.8512649799995</v>
      </c>
      <c r="P69" s="52">
        <v>4564.4507173900001</v>
      </c>
      <c r="Q69" s="52">
        <v>4555.0932498299999</v>
      </c>
      <c r="R69" s="52">
        <v>4562.2122826899995</v>
      </c>
      <c r="S69" s="52">
        <v>4566.9154409699995</v>
      </c>
      <c r="T69" s="52">
        <v>4592.0460127999995</v>
      </c>
      <c r="U69" s="52">
        <v>4618.6525171800004</v>
      </c>
      <c r="V69" s="52">
        <v>4620.2660189299995</v>
      </c>
      <c r="W69" s="52">
        <v>4617.6208193299999</v>
      </c>
      <c r="X69" s="52">
        <v>4594.6587348699995</v>
      </c>
      <c r="Y69" s="52">
        <v>4579.2463622400001</v>
      </c>
    </row>
    <row r="70" spans="1:25" s="53" customFormat="1" ht="15.75" x14ac:dyDescent="0.3">
      <c r="A70" s="51" t="s">
        <v>157</v>
      </c>
      <c r="B70" s="52">
        <v>4584.2595244200002</v>
      </c>
      <c r="C70" s="52">
        <v>4559.7522939</v>
      </c>
      <c r="D70" s="52">
        <v>4544.0733860299997</v>
      </c>
      <c r="E70" s="52">
        <v>4526.4262068500002</v>
      </c>
      <c r="F70" s="52">
        <v>4543.5169315000003</v>
      </c>
      <c r="G70" s="52">
        <v>4563.0603413099998</v>
      </c>
      <c r="H70" s="52">
        <v>4587.8582133500004</v>
      </c>
      <c r="I70" s="52">
        <v>4560.9751006799997</v>
      </c>
      <c r="J70" s="52">
        <v>4607.4298319399995</v>
      </c>
      <c r="K70" s="52">
        <v>4630.8732041799994</v>
      </c>
      <c r="L70" s="52">
        <v>4618.1534227599996</v>
      </c>
      <c r="M70" s="52">
        <v>4601.6310943299995</v>
      </c>
      <c r="N70" s="52">
        <v>4591.0807550600002</v>
      </c>
      <c r="O70" s="52">
        <v>4597.66816672</v>
      </c>
      <c r="P70" s="52">
        <v>4607.7092243899997</v>
      </c>
      <c r="Q70" s="52">
        <v>4610.4475535499996</v>
      </c>
      <c r="R70" s="52">
        <v>4607.9043094999997</v>
      </c>
      <c r="S70" s="52">
        <v>4597.6841454099995</v>
      </c>
      <c r="T70" s="52">
        <v>4685.9356050300003</v>
      </c>
      <c r="U70" s="52">
        <v>4750.4434567999997</v>
      </c>
      <c r="V70" s="52">
        <v>4784.6361568599996</v>
      </c>
      <c r="W70" s="52">
        <v>4797.0067854299996</v>
      </c>
      <c r="X70" s="52">
        <v>4745.0468153599995</v>
      </c>
      <c r="Y70" s="52">
        <v>4726.2240422200002</v>
      </c>
    </row>
    <row r="71" spans="1:25" s="53" customFormat="1" ht="15.75" x14ac:dyDescent="0.3">
      <c r="A71" s="51" t="s">
        <v>158</v>
      </c>
      <c r="B71" s="52">
        <v>4694.6643753799999</v>
      </c>
      <c r="C71" s="52">
        <v>4663.9511823399998</v>
      </c>
      <c r="D71" s="52">
        <v>4682.1297570299994</v>
      </c>
      <c r="E71" s="52">
        <v>4595.3424495999998</v>
      </c>
      <c r="F71" s="52">
        <v>4613.5742695600002</v>
      </c>
      <c r="G71" s="52">
        <v>4727.97713656</v>
      </c>
      <c r="H71" s="52">
        <v>4805.77404252</v>
      </c>
      <c r="I71" s="52">
        <v>4787.4671434299999</v>
      </c>
      <c r="J71" s="52">
        <v>4769.9539280499994</v>
      </c>
      <c r="K71" s="52">
        <v>4769.5093627899996</v>
      </c>
      <c r="L71" s="52">
        <v>4771.7290994100003</v>
      </c>
      <c r="M71" s="52">
        <v>4759.6826774900001</v>
      </c>
      <c r="N71" s="52">
        <v>4755.3584287699996</v>
      </c>
      <c r="O71" s="52">
        <v>4758.9016770799999</v>
      </c>
      <c r="P71" s="52">
        <v>4760.11530993</v>
      </c>
      <c r="Q71" s="52">
        <v>4761.6005734399996</v>
      </c>
      <c r="R71" s="52">
        <v>4764.3221206399994</v>
      </c>
      <c r="S71" s="52">
        <v>4751.5713683799995</v>
      </c>
      <c r="T71" s="52">
        <v>4759.4054387799997</v>
      </c>
      <c r="U71" s="52">
        <v>4760.0077134799994</v>
      </c>
      <c r="V71" s="52">
        <v>4780.3319180099998</v>
      </c>
      <c r="W71" s="52">
        <v>4783.3449141700003</v>
      </c>
      <c r="X71" s="52">
        <v>4775.58665862</v>
      </c>
      <c r="Y71" s="52">
        <v>4732.9226311599996</v>
      </c>
    </row>
    <row r="72" spans="1:25" s="53" customFormat="1" ht="15.75" x14ac:dyDescent="0.3">
      <c r="A72" s="51" t="s">
        <v>159</v>
      </c>
      <c r="B72" s="52">
        <v>4660.3806702299999</v>
      </c>
      <c r="C72" s="52">
        <v>4595.5117314999998</v>
      </c>
      <c r="D72" s="52">
        <v>4587.7136417399997</v>
      </c>
      <c r="E72" s="52">
        <v>4583.8739587800001</v>
      </c>
      <c r="F72" s="52">
        <v>4617.3157756599994</v>
      </c>
      <c r="G72" s="52">
        <v>4729.92063366</v>
      </c>
      <c r="H72" s="52">
        <v>4812.3381498799999</v>
      </c>
      <c r="I72" s="52">
        <v>4795.2489439700003</v>
      </c>
      <c r="J72" s="52">
        <v>4775.7931835399995</v>
      </c>
      <c r="K72" s="52">
        <v>4784.7992738399998</v>
      </c>
      <c r="L72" s="52">
        <v>4785.8351648500002</v>
      </c>
      <c r="M72" s="52">
        <v>4774.49774617</v>
      </c>
      <c r="N72" s="52">
        <v>4770.2758236399995</v>
      </c>
      <c r="O72" s="52">
        <v>4774.8035207900002</v>
      </c>
      <c r="P72" s="52">
        <v>4763.4412548</v>
      </c>
      <c r="Q72" s="52">
        <v>4762.5315357299996</v>
      </c>
      <c r="R72" s="52">
        <v>4767.7763236000001</v>
      </c>
      <c r="S72" s="52">
        <v>4758.8587054</v>
      </c>
      <c r="T72" s="52">
        <v>4780.0216412999998</v>
      </c>
      <c r="U72" s="52">
        <v>4761.8232210400001</v>
      </c>
      <c r="V72" s="52">
        <v>4796.9907922699995</v>
      </c>
      <c r="W72" s="52">
        <v>4793.7099879999996</v>
      </c>
      <c r="X72" s="52">
        <v>4798.6554127299996</v>
      </c>
      <c r="Y72" s="52">
        <v>4741.7678250600002</v>
      </c>
    </row>
    <row r="73" spans="1:25" s="53" customFormat="1" ht="15.75" x14ac:dyDescent="0.3">
      <c r="A73" s="51" t="s">
        <v>160</v>
      </c>
      <c r="B73" s="52">
        <v>4657.8724540399999</v>
      </c>
      <c r="C73" s="52">
        <v>4602.6985640799994</v>
      </c>
      <c r="D73" s="52">
        <v>4591.3357455699997</v>
      </c>
      <c r="E73" s="52">
        <v>4578.6746935499996</v>
      </c>
      <c r="F73" s="52">
        <v>4602.6610445699998</v>
      </c>
      <c r="G73" s="52">
        <v>4628.5612552599996</v>
      </c>
      <c r="H73" s="52">
        <v>4691.3732043299997</v>
      </c>
      <c r="I73" s="52">
        <v>4732.3566235899998</v>
      </c>
      <c r="J73" s="52">
        <v>4741.3667179100003</v>
      </c>
      <c r="K73" s="52">
        <v>4770.0111561599997</v>
      </c>
      <c r="L73" s="52">
        <v>4761.8991911499998</v>
      </c>
      <c r="M73" s="52">
        <v>4758.1305448399999</v>
      </c>
      <c r="N73" s="52">
        <v>4759.7667707499995</v>
      </c>
      <c r="O73" s="52">
        <v>4754.4269266000001</v>
      </c>
      <c r="P73" s="52">
        <v>4746.6406905000003</v>
      </c>
      <c r="Q73" s="52">
        <v>4742.0699039699994</v>
      </c>
      <c r="R73" s="52">
        <v>4737.3559347</v>
      </c>
      <c r="S73" s="52">
        <v>4738.6331022899994</v>
      </c>
      <c r="T73" s="52">
        <v>4754.9550172600002</v>
      </c>
      <c r="U73" s="52">
        <v>4748.9543385300003</v>
      </c>
      <c r="V73" s="52">
        <v>4756.4159136500002</v>
      </c>
      <c r="W73" s="52">
        <v>4753.0479197499999</v>
      </c>
      <c r="X73" s="52">
        <v>4716.9196160800002</v>
      </c>
      <c r="Y73" s="52">
        <v>4677.8723617899996</v>
      </c>
    </row>
    <row r="74" spans="1:25" s="53" customFormat="1" ht="15.75" x14ac:dyDescent="0.3">
      <c r="A74" s="51" t="s">
        <v>161</v>
      </c>
      <c r="B74" s="52">
        <v>4633.7638646300002</v>
      </c>
      <c r="C74" s="52">
        <v>4616.3212082199998</v>
      </c>
      <c r="D74" s="52">
        <v>4606.7166695699998</v>
      </c>
      <c r="E74" s="52">
        <v>4593.10562828</v>
      </c>
      <c r="F74" s="52">
        <v>4591.8091525</v>
      </c>
      <c r="G74" s="52">
        <v>4630.3645498999995</v>
      </c>
      <c r="H74" s="52">
        <v>4671.4058769000003</v>
      </c>
      <c r="I74" s="52">
        <v>4705.4734538900002</v>
      </c>
      <c r="J74" s="52">
        <v>4748.2126818899997</v>
      </c>
      <c r="K74" s="52">
        <v>4792.4423456499999</v>
      </c>
      <c r="L74" s="52">
        <v>4772.0237217100002</v>
      </c>
      <c r="M74" s="52">
        <v>4771.9497943200004</v>
      </c>
      <c r="N74" s="52">
        <v>4778.2725219399999</v>
      </c>
      <c r="O74" s="52">
        <v>4753.29307548</v>
      </c>
      <c r="P74" s="52">
        <v>4762.7468939800001</v>
      </c>
      <c r="Q74" s="52">
        <v>4751.1639701399999</v>
      </c>
      <c r="R74" s="52">
        <v>4754.0898250199998</v>
      </c>
      <c r="S74" s="52">
        <v>4752.0886877800003</v>
      </c>
      <c r="T74" s="52">
        <v>4752.2457707399999</v>
      </c>
      <c r="U74" s="52">
        <v>4756.81076691</v>
      </c>
      <c r="V74" s="52">
        <v>4766.2937651699995</v>
      </c>
      <c r="W74" s="52">
        <v>4743.4898612699999</v>
      </c>
      <c r="X74" s="52">
        <v>4712.0379851600001</v>
      </c>
      <c r="Y74" s="52">
        <v>4682.4592157500001</v>
      </c>
    </row>
    <row r="75" spans="1:25" s="53" customFormat="1" ht="15.75" x14ac:dyDescent="0.3">
      <c r="A75" s="51" t="s">
        <v>162</v>
      </c>
      <c r="B75" s="52">
        <v>4675.4968292200001</v>
      </c>
      <c r="C75" s="52">
        <v>4632.7941738399995</v>
      </c>
      <c r="D75" s="52">
        <v>4623.0396516299998</v>
      </c>
      <c r="E75" s="52">
        <v>4606.9833813499999</v>
      </c>
      <c r="F75" s="52">
        <v>4605.6083283199996</v>
      </c>
      <c r="G75" s="52">
        <v>4610.4577707899998</v>
      </c>
      <c r="H75" s="52">
        <v>4638.9727198999999</v>
      </c>
      <c r="I75" s="52">
        <v>4681.36953894</v>
      </c>
      <c r="J75" s="52">
        <v>4718.3115655599995</v>
      </c>
      <c r="K75" s="52">
        <v>4733.1839408899996</v>
      </c>
      <c r="L75" s="52">
        <v>4734.2332561799994</v>
      </c>
      <c r="M75" s="52">
        <v>4721.53619514</v>
      </c>
      <c r="N75" s="52">
        <v>4719.7099169399999</v>
      </c>
      <c r="O75" s="52">
        <v>4718.2643796399998</v>
      </c>
      <c r="P75" s="52">
        <v>4709.2829270100001</v>
      </c>
      <c r="Q75" s="52">
        <v>4718.0180709300002</v>
      </c>
      <c r="R75" s="52">
        <v>4708.6997475199996</v>
      </c>
      <c r="S75" s="52">
        <v>4700.3302146699998</v>
      </c>
      <c r="T75" s="52">
        <v>4701.6549546300002</v>
      </c>
      <c r="U75" s="52">
        <v>4709.8603800999999</v>
      </c>
      <c r="V75" s="52">
        <v>4719.2051919300002</v>
      </c>
      <c r="W75" s="52">
        <v>4705.7917712799999</v>
      </c>
      <c r="X75" s="52">
        <v>4673.1138426899997</v>
      </c>
      <c r="Y75" s="52">
        <v>4635.7631777099996</v>
      </c>
    </row>
    <row r="76" spans="1:25" s="53" customFormat="1" ht="15.75" x14ac:dyDescent="0.3">
      <c r="A76" s="51" t="s">
        <v>163</v>
      </c>
      <c r="B76" s="52">
        <v>4612.6595341399998</v>
      </c>
      <c r="C76" s="52">
        <v>4587.3743908799997</v>
      </c>
      <c r="D76" s="52">
        <v>4567.5187573799994</v>
      </c>
      <c r="E76" s="52">
        <v>4552.6646344000001</v>
      </c>
      <c r="F76" s="52">
        <v>4541.0956139</v>
      </c>
      <c r="G76" s="52">
        <v>4554.82127279</v>
      </c>
      <c r="H76" s="52">
        <v>4592.7580938600004</v>
      </c>
      <c r="I76" s="52">
        <v>4607.9844070600002</v>
      </c>
      <c r="J76" s="52">
        <v>4674.7234830199995</v>
      </c>
      <c r="K76" s="52">
        <v>4694.7953725299994</v>
      </c>
      <c r="L76" s="52">
        <v>4705.0002893700002</v>
      </c>
      <c r="M76" s="52">
        <v>4716.8616923199997</v>
      </c>
      <c r="N76" s="52">
        <v>4706.3999176699999</v>
      </c>
      <c r="O76" s="52">
        <v>4699.9259724000003</v>
      </c>
      <c r="P76" s="52">
        <v>4693.5981953700002</v>
      </c>
      <c r="Q76" s="52">
        <v>4701.8629354899995</v>
      </c>
      <c r="R76" s="52">
        <v>4695.4296845700001</v>
      </c>
      <c r="S76" s="52">
        <v>4698.6182458599997</v>
      </c>
      <c r="T76" s="52">
        <v>4702.6332264699995</v>
      </c>
      <c r="U76" s="52">
        <v>4713.7699077799998</v>
      </c>
      <c r="V76" s="52">
        <v>4732.31448146</v>
      </c>
      <c r="W76" s="52">
        <v>4716.7314535799997</v>
      </c>
      <c r="X76" s="52">
        <v>4659.5400791599996</v>
      </c>
      <c r="Y76" s="52">
        <v>4624.8760422599998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42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5078.6203903100004</v>
      </c>
      <c r="C80" s="50">
        <v>5060.7698093600002</v>
      </c>
      <c r="D80" s="50">
        <v>5051.4979449100001</v>
      </c>
      <c r="E80" s="50">
        <v>5048.1847135200005</v>
      </c>
      <c r="F80" s="50">
        <v>5040.3077420999998</v>
      </c>
      <c r="G80" s="50">
        <v>5048.4329146200007</v>
      </c>
      <c r="H80" s="50">
        <v>5109.8506640300002</v>
      </c>
      <c r="I80" s="50">
        <v>5212.8751381100001</v>
      </c>
      <c r="J80" s="50">
        <v>5334.5073399400007</v>
      </c>
      <c r="K80" s="50">
        <v>5317.6545573500007</v>
      </c>
      <c r="L80" s="50">
        <v>5275.9237625000005</v>
      </c>
      <c r="M80" s="50">
        <v>5274.6060273600006</v>
      </c>
      <c r="N80" s="50">
        <v>5276.1459470600003</v>
      </c>
      <c r="O80" s="50">
        <v>5263.4582373600006</v>
      </c>
      <c r="P80" s="50">
        <v>5264.7303061399998</v>
      </c>
      <c r="Q80" s="50">
        <v>5263.8656171000002</v>
      </c>
      <c r="R80" s="50">
        <v>5265.4280464700005</v>
      </c>
      <c r="S80" s="50">
        <v>5263.84928089</v>
      </c>
      <c r="T80" s="50">
        <v>5289.1293147000006</v>
      </c>
      <c r="U80" s="50">
        <v>5302.8008616700008</v>
      </c>
      <c r="V80" s="50">
        <v>5287.9658047299999</v>
      </c>
      <c r="W80" s="50">
        <v>5265.4279816300004</v>
      </c>
      <c r="X80" s="50">
        <v>5193.9940472100006</v>
      </c>
      <c r="Y80" s="50">
        <v>5115.81846606</v>
      </c>
    </row>
    <row r="81" spans="1:25" s="53" customFormat="1" ht="15.75" x14ac:dyDescent="0.3">
      <c r="A81" s="51" t="s">
        <v>135</v>
      </c>
      <c r="B81" s="52">
        <v>5100.0339529299999</v>
      </c>
      <c r="C81" s="52">
        <v>5074.2984984600007</v>
      </c>
      <c r="D81" s="52">
        <v>5066.2689795400001</v>
      </c>
      <c r="E81" s="52">
        <v>5056.6962273600002</v>
      </c>
      <c r="F81" s="52">
        <v>5053.4305982100004</v>
      </c>
      <c r="G81" s="52">
        <v>5048.5724966000007</v>
      </c>
      <c r="H81" s="52">
        <v>5069.9474942300003</v>
      </c>
      <c r="I81" s="52">
        <v>5175.4182638300008</v>
      </c>
      <c r="J81" s="52">
        <v>5320.5749520600002</v>
      </c>
      <c r="K81" s="52">
        <v>5291.1619531100005</v>
      </c>
      <c r="L81" s="52">
        <v>5249.9941694700001</v>
      </c>
      <c r="M81" s="52">
        <v>5252.2703664500004</v>
      </c>
      <c r="N81" s="52">
        <v>5261.7245139000006</v>
      </c>
      <c r="O81" s="52">
        <v>5249.3643555100007</v>
      </c>
      <c r="P81" s="52">
        <v>5253.0260122600002</v>
      </c>
      <c r="Q81" s="52">
        <v>5249.7920491200002</v>
      </c>
      <c r="R81" s="52">
        <v>5261.4896047000002</v>
      </c>
      <c r="S81" s="52">
        <v>5274.1534338000001</v>
      </c>
      <c r="T81" s="52">
        <v>5288.9818697800001</v>
      </c>
      <c r="U81" s="52">
        <v>5303.0184096900002</v>
      </c>
      <c r="V81" s="52">
        <v>5300.7306071400008</v>
      </c>
      <c r="W81" s="52">
        <v>5285.2979470300006</v>
      </c>
      <c r="X81" s="52">
        <v>5216.0862090999999</v>
      </c>
      <c r="Y81" s="52">
        <v>5141.8856346000002</v>
      </c>
    </row>
    <row r="82" spans="1:25" s="53" customFormat="1" ht="15.75" x14ac:dyDescent="0.3">
      <c r="A82" s="51" t="s">
        <v>136</v>
      </c>
      <c r="B82" s="52">
        <v>5109.1135633600006</v>
      </c>
      <c r="C82" s="52">
        <v>5091.4465580699998</v>
      </c>
      <c r="D82" s="52">
        <v>5091.3130075300005</v>
      </c>
      <c r="E82" s="52">
        <v>5085.5342173400004</v>
      </c>
      <c r="F82" s="52">
        <v>5088.6540746999999</v>
      </c>
      <c r="G82" s="52">
        <v>5101.3618963300005</v>
      </c>
      <c r="H82" s="52">
        <v>5143.3561307500004</v>
      </c>
      <c r="I82" s="52">
        <v>5216.05034015</v>
      </c>
      <c r="J82" s="52">
        <v>5295.0690769500006</v>
      </c>
      <c r="K82" s="52">
        <v>5310.3590283100002</v>
      </c>
      <c r="L82" s="52">
        <v>5320.0672338600007</v>
      </c>
      <c r="M82" s="52">
        <v>5300.6316081599998</v>
      </c>
      <c r="N82" s="52">
        <v>5292.0918451000007</v>
      </c>
      <c r="O82" s="52">
        <v>5228.4200919000004</v>
      </c>
      <c r="P82" s="52">
        <v>5203.0545967400003</v>
      </c>
      <c r="Q82" s="52">
        <v>5199.5420536600004</v>
      </c>
      <c r="R82" s="52">
        <v>5214.4141813800006</v>
      </c>
      <c r="S82" s="52">
        <v>5212.1861935500001</v>
      </c>
      <c r="T82" s="52">
        <v>5231.0836120200001</v>
      </c>
      <c r="U82" s="52">
        <v>5235.5575102100001</v>
      </c>
      <c r="V82" s="52">
        <v>5231.4623984600003</v>
      </c>
      <c r="W82" s="52">
        <v>5212.80883206</v>
      </c>
      <c r="X82" s="52">
        <v>5168.6267834300006</v>
      </c>
      <c r="Y82" s="52">
        <v>5129.7058318700001</v>
      </c>
    </row>
    <row r="83" spans="1:25" s="53" customFormat="1" ht="15.75" x14ac:dyDescent="0.3">
      <c r="A83" s="51" t="s">
        <v>137</v>
      </c>
      <c r="B83" s="52">
        <v>5114.1289933100006</v>
      </c>
      <c r="C83" s="52">
        <v>5102.0760084200001</v>
      </c>
      <c r="D83" s="52">
        <v>5101.7485380200005</v>
      </c>
      <c r="E83" s="52">
        <v>5110.4039084600008</v>
      </c>
      <c r="F83" s="52">
        <v>5133.6675684300008</v>
      </c>
      <c r="G83" s="52">
        <v>5181.6404452000006</v>
      </c>
      <c r="H83" s="52">
        <v>5200.8026824500002</v>
      </c>
      <c r="I83" s="52">
        <v>5228.1531812100002</v>
      </c>
      <c r="J83" s="52">
        <v>5300.3543908900001</v>
      </c>
      <c r="K83" s="52">
        <v>5321.8970984799998</v>
      </c>
      <c r="L83" s="52">
        <v>5317.1984238200002</v>
      </c>
      <c r="M83" s="52">
        <v>5299.8098269300008</v>
      </c>
      <c r="N83" s="52">
        <v>5299.4405233200005</v>
      </c>
      <c r="O83" s="52">
        <v>5296.97229608</v>
      </c>
      <c r="P83" s="52">
        <v>5304.7954891100007</v>
      </c>
      <c r="Q83" s="52">
        <v>5300.72134809</v>
      </c>
      <c r="R83" s="52">
        <v>5302.2321016900005</v>
      </c>
      <c r="S83" s="52">
        <v>5295.54386032</v>
      </c>
      <c r="T83" s="52">
        <v>5308.3068844400004</v>
      </c>
      <c r="U83" s="52">
        <v>5320.6801318500002</v>
      </c>
      <c r="V83" s="52">
        <v>5308.5231378300005</v>
      </c>
      <c r="W83" s="52">
        <v>5297.7712298400002</v>
      </c>
      <c r="X83" s="52">
        <v>5239.5354065400006</v>
      </c>
      <c r="Y83" s="52">
        <v>5146.48715894</v>
      </c>
    </row>
    <row r="84" spans="1:25" s="53" customFormat="1" ht="15.75" x14ac:dyDescent="0.3">
      <c r="A84" s="51" t="s">
        <v>138</v>
      </c>
      <c r="B84" s="52">
        <v>5106.9777847800005</v>
      </c>
      <c r="C84" s="52">
        <v>5102.1443565500003</v>
      </c>
      <c r="D84" s="52">
        <v>5103.9844334400004</v>
      </c>
      <c r="E84" s="52">
        <v>5093.3639188200004</v>
      </c>
      <c r="F84" s="52">
        <v>5140.8557627</v>
      </c>
      <c r="G84" s="52">
        <v>5240.0842687700006</v>
      </c>
      <c r="H84" s="52">
        <v>5292.2164535600004</v>
      </c>
      <c r="I84" s="52">
        <v>5275.0136736300001</v>
      </c>
      <c r="J84" s="52">
        <v>5306.7642392200005</v>
      </c>
      <c r="K84" s="52">
        <v>5322.8084970800001</v>
      </c>
      <c r="L84" s="52">
        <v>5319.4068974900001</v>
      </c>
      <c r="M84" s="52">
        <v>5313.2037084100002</v>
      </c>
      <c r="N84" s="52">
        <v>5296.2899938800001</v>
      </c>
      <c r="O84" s="52">
        <v>5295.8806311900007</v>
      </c>
      <c r="P84" s="52">
        <v>5294.7163714800008</v>
      </c>
      <c r="Q84" s="52">
        <v>5291.5770667200004</v>
      </c>
      <c r="R84" s="52">
        <v>5291.9151448400007</v>
      </c>
      <c r="S84" s="52">
        <v>5289.8485912300002</v>
      </c>
      <c r="T84" s="52">
        <v>5299.8310394600003</v>
      </c>
      <c r="U84" s="52">
        <v>5310.6172759500005</v>
      </c>
      <c r="V84" s="52">
        <v>5297.2293531600008</v>
      </c>
      <c r="W84" s="52">
        <v>5286.4002611200003</v>
      </c>
      <c r="X84" s="52">
        <v>5212.2091709400001</v>
      </c>
      <c r="Y84" s="52">
        <v>5124.8063641500003</v>
      </c>
    </row>
    <row r="85" spans="1:25" s="53" customFormat="1" ht="15.75" x14ac:dyDescent="0.3">
      <c r="A85" s="51" t="s">
        <v>139</v>
      </c>
      <c r="B85" s="52">
        <v>5128.9478484800002</v>
      </c>
      <c r="C85" s="52">
        <v>5082.6224433900006</v>
      </c>
      <c r="D85" s="52">
        <v>5078.6147523100008</v>
      </c>
      <c r="E85" s="52">
        <v>5073.4134261100007</v>
      </c>
      <c r="F85" s="52">
        <v>5119.6020409000002</v>
      </c>
      <c r="G85" s="52">
        <v>5230.0053075400001</v>
      </c>
      <c r="H85" s="52">
        <v>5273.9057065500001</v>
      </c>
      <c r="I85" s="52">
        <v>5243.0615267900002</v>
      </c>
      <c r="J85" s="52">
        <v>5279.8632105500001</v>
      </c>
      <c r="K85" s="52">
        <v>5299.6479094300003</v>
      </c>
      <c r="L85" s="52">
        <v>5298.04950887</v>
      </c>
      <c r="M85" s="52">
        <v>5294.6747281100006</v>
      </c>
      <c r="N85" s="52">
        <v>5281.2474071100005</v>
      </c>
      <c r="O85" s="52">
        <v>5276.7005107800005</v>
      </c>
      <c r="P85" s="52">
        <v>5284.41232605</v>
      </c>
      <c r="Q85" s="52">
        <v>5278.1134820400002</v>
      </c>
      <c r="R85" s="52">
        <v>5281.3571118700002</v>
      </c>
      <c r="S85" s="52">
        <v>5279.1915196300006</v>
      </c>
      <c r="T85" s="52">
        <v>5298.4794849300006</v>
      </c>
      <c r="U85" s="52">
        <v>5304.9739038600001</v>
      </c>
      <c r="V85" s="52">
        <v>5290.67741725</v>
      </c>
      <c r="W85" s="52">
        <v>5274.0903745100004</v>
      </c>
      <c r="X85" s="52">
        <v>5203.7815385900003</v>
      </c>
      <c r="Y85" s="52">
        <v>5124.6493568300002</v>
      </c>
    </row>
    <row r="86" spans="1:25" s="53" customFormat="1" ht="15.75" x14ac:dyDescent="0.3">
      <c r="A86" s="51" t="s">
        <v>140</v>
      </c>
      <c r="B86" s="52">
        <v>5102.6808452599998</v>
      </c>
      <c r="C86" s="52">
        <v>5089.8313218600006</v>
      </c>
      <c r="D86" s="52">
        <v>5089.0352935300007</v>
      </c>
      <c r="E86" s="52">
        <v>5086.4287544300005</v>
      </c>
      <c r="F86" s="52">
        <v>5131.3667830200002</v>
      </c>
      <c r="G86" s="52">
        <v>5253.2400807399999</v>
      </c>
      <c r="H86" s="52">
        <v>5296.0167224300003</v>
      </c>
      <c r="I86" s="52">
        <v>5255.2299073100003</v>
      </c>
      <c r="J86" s="52">
        <v>5284.0800177700003</v>
      </c>
      <c r="K86" s="52">
        <v>5292.7035751000003</v>
      </c>
      <c r="L86" s="52">
        <v>5299.3578644700001</v>
      </c>
      <c r="M86" s="52">
        <v>5299.2933063800001</v>
      </c>
      <c r="N86" s="52">
        <v>5286.2554627900008</v>
      </c>
      <c r="O86" s="52">
        <v>5291.9260589400001</v>
      </c>
      <c r="P86" s="52">
        <v>5278.3716973800001</v>
      </c>
      <c r="Q86" s="52">
        <v>5283.9254301400006</v>
      </c>
      <c r="R86" s="52">
        <v>5289.4532533600004</v>
      </c>
      <c r="S86" s="52">
        <v>5292.1135979600003</v>
      </c>
      <c r="T86" s="52">
        <v>5297.6810363300001</v>
      </c>
      <c r="U86" s="52">
        <v>5305.1285546200006</v>
      </c>
      <c r="V86" s="52">
        <v>5291.6592994300008</v>
      </c>
      <c r="W86" s="52">
        <v>5288.55819273</v>
      </c>
      <c r="X86" s="52">
        <v>5215.81746595</v>
      </c>
      <c r="Y86" s="52">
        <v>5125.8377029700005</v>
      </c>
    </row>
    <row r="87" spans="1:25" s="53" customFormat="1" ht="15.75" x14ac:dyDescent="0.3">
      <c r="A87" s="51" t="s">
        <v>141</v>
      </c>
      <c r="B87" s="52">
        <v>5076.6603585400007</v>
      </c>
      <c r="C87" s="52">
        <v>5058.9142411100001</v>
      </c>
      <c r="D87" s="52">
        <v>5051.6893340000006</v>
      </c>
      <c r="E87" s="52">
        <v>5052.1085112000001</v>
      </c>
      <c r="F87" s="52">
        <v>5092.0985315200005</v>
      </c>
      <c r="G87" s="52">
        <v>5196.8989404100003</v>
      </c>
      <c r="H87" s="52">
        <v>5213.9915549100006</v>
      </c>
      <c r="I87" s="52">
        <v>5182.9150797800003</v>
      </c>
      <c r="J87" s="52">
        <v>5237.1567439600003</v>
      </c>
      <c r="K87" s="52">
        <v>5255.2048415400004</v>
      </c>
      <c r="L87" s="52">
        <v>5272.85065442</v>
      </c>
      <c r="M87" s="52">
        <v>5270.5537215200002</v>
      </c>
      <c r="N87" s="52">
        <v>5264.0962433500008</v>
      </c>
      <c r="O87" s="52">
        <v>5261.7826220900006</v>
      </c>
      <c r="P87" s="52">
        <v>5270.43694039</v>
      </c>
      <c r="Q87" s="52">
        <v>5265.6312221000007</v>
      </c>
      <c r="R87" s="52">
        <v>5276.2566360600003</v>
      </c>
      <c r="S87" s="52">
        <v>5268.2235994399998</v>
      </c>
      <c r="T87" s="52">
        <v>5289.0724085800002</v>
      </c>
      <c r="U87" s="52">
        <v>5291.2906564800005</v>
      </c>
      <c r="V87" s="52">
        <v>5284.4016486099999</v>
      </c>
      <c r="W87" s="52">
        <v>5264.1803926800003</v>
      </c>
      <c r="X87" s="52">
        <v>5208.1299046000004</v>
      </c>
      <c r="Y87" s="52">
        <v>5104.7981209700001</v>
      </c>
    </row>
    <row r="88" spans="1:25" s="53" customFormat="1" ht="15.75" x14ac:dyDescent="0.3">
      <c r="A88" s="51" t="s">
        <v>142</v>
      </c>
      <c r="B88" s="52">
        <v>5080.2920901300004</v>
      </c>
      <c r="C88" s="52">
        <v>5054.4880412900002</v>
      </c>
      <c r="D88" s="52">
        <v>5046.6519193500008</v>
      </c>
      <c r="E88" s="52">
        <v>5044.7026857300007</v>
      </c>
      <c r="F88" s="52">
        <v>5086.9724064800002</v>
      </c>
      <c r="G88" s="52">
        <v>5192.5388883200003</v>
      </c>
      <c r="H88" s="52">
        <v>5231.1189607699998</v>
      </c>
      <c r="I88" s="52">
        <v>5189.2184703000003</v>
      </c>
      <c r="J88" s="52">
        <v>5226.7297769100005</v>
      </c>
      <c r="K88" s="52">
        <v>5254.67805348</v>
      </c>
      <c r="L88" s="52">
        <v>5258.94526004</v>
      </c>
      <c r="M88" s="52">
        <v>5262.5647938600005</v>
      </c>
      <c r="N88" s="52">
        <v>5272.6100447500003</v>
      </c>
      <c r="O88" s="52">
        <v>5259.1574728200003</v>
      </c>
      <c r="P88" s="52">
        <v>5252.1618734000003</v>
      </c>
      <c r="Q88" s="52">
        <v>5254.8300704100002</v>
      </c>
      <c r="R88" s="52">
        <v>5256.8297517999999</v>
      </c>
      <c r="S88" s="52">
        <v>5268.1505567300001</v>
      </c>
      <c r="T88" s="52">
        <v>5277.6911597300004</v>
      </c>
      <c r="U88" s="52">
        <v>5283.7364534400003</v>
      </c>
      <c r="V88" s="52">
        <v>5282.75706163</v>
      </c>
      <c r="W88" s="52">
        <v>5264.0300764700005</v>
      </c>
      <c r="X88" s="52">
        <v>5188.0169896300004</v>
      </c>
      <c r="Y88" s="52">
        <v>5093.92669621</v>
      </c>
    </row>
    <row r="89" spans="1:25" s="53" customFormat="1" ht="15.75" x14ac:dyDescent="0.3">
      <c r="A89" s="51" t="s">
        <v>143</v>
      </c>
      <c r="B89" s="52">
        <v>5072.9714915100003</v>
      </c>
      <c r="C89" s="52">
        <v>5050.94747904</v>
      </c>
      <c r="D89" s="52">
        <v>5047.2886081300003</v>
      </c>
      <c r="E89" s="52">
        <v>5047.0938721600005</v>
      </c>
      <c r="F89" s="52">
        <v>5047.1602691100006</v>
      </c>
      <c r="G89" s="52">
        <v>5080.4953348500003</v>
      </c>
      <c r="H89" s="52">
        <v>5086.3636084600003</v>
      </c>
      <c r="I89" s="52">
        <v>5050.8968941600006</v>
      </c>
      <c r="J89" s="52">
        <v>5065.0153103700004</v>
      </c>
      <c r="K89" s="52">
        <v>5083.1395808500001</v>
      </c>
      <c r="L89" s="52">
        <v>5082.9782328300007</v>
      </c>
      <c r="M89" s="52">
        <v>5081.9564492099998</v>
      </c>
      <c r="N89" s="52">
        <v>5067.8464908200003</v>
      </c>
      <c r="O89" s="52">
        <v>5067.63931366</v>
      </c>
      <c r="P89" s="52">
        <v>5065.2583498200001</v>
      </c>
      <c r="Q89" s="52">
        <v>5068.8686949100002</v>
      </c>
      <c r="R89" s="52">
        <v>5074.3890419100007</v>
      </c>
      <c r="S89" s="52">
        <v>5076.4199117200005</v>
      </c>
      <c r="T89" s="52">
        <v>5097.4492560600002</v>
      </c>
      <c r="U89" s="52">
        <v>5105.1306055000005</v>
      </c>
      <c r="V89" s="52">
        <v>5093.63820966</v>
      </c>
      <c r="W89" s="52">
        <v>5060.3911331400004</v>
      </c>
      <c r="X89" s="52">
        <v>5046.9244876299999</v>
      </c>
      <c r="Y89" s="52">
        <v>5071.3158471500001</v>
      </c>
    </row>
    <row r="90" spans="1:25" s="53" customFormat="1" ht="15.75" x14ac:dyDescent="0.3">
      <c r="A90" s="51" t="s">
        <v>144</v>
      </c>
      <c r="B90" s="52">
        <v>5082.40828289</v>
      </c>
      <c r="C90" s="52">
        <v>5061.9774477000001</v>
      </c>
      <c r="D90" s="52">
        <v>5052.7834666899998</v>
      </c>
      <c r="E90" s="52">
        <v>5052.9224501600002</v>
      </c>
      <c r="F90" s="52">
        <v>5054.1053586300004</v>
      </c>
      <c r="G90" s="52">
        <v>5069.6018656100005</v>
      </c>
      <c r="H90" s="52">
        <v>5084.6286980800005</v>
      </c>
      <c r="I90" s="52">
        <v>5055.4976474000005</v>
      </c>
      <c r="J90" s="52">
        <v>5075.9213464100003</v>
      </c>
      <c r="K90" s="52">
        <v>5094.2176230000005</v>
      </c>
      <c r="L90" s="52">
        <v>5083.2427315100003</v>
      </c>
      <c r="M90" s="52">
        <v>5086.3219325600003</v>
      </c>
      <c r="N90" s="52">
        <v>5076.9540181400007</v>
      </c>
      <c r="O90" s="52">
        <v>5080.0031044900006</v>
      </c>
      <c r="P90" s="52">
        <v>5072.2733573100004</v>
      </c>
      <c r="Q90" s="52">
        <v>5073.3570146600005</v>
      </c>
      <c r="R90" s="52">
        <v>5066.4091580000004</v>
      </c>
      <c r="S90" s="52">
        <v>5062.85837722</v>
      </c>
      <c r="T90" s="52">
        <v>5077.7606704099999</v>
      </c>
      <c r="U90" s="52">
        <v>5094.7041803600005</v>
      </c>
      <c r="V90" s="52">
        <v>5079.3769301800003</v>
      </c>
      <c r="W90" s="52">
        <v>5063.13175357</v>
      </c>
      <c r="X90" s="52">
        <v>5043.5800197300005</v>
      </c>
      <c r="Y90" s="52">
        <v>5075.4037510500002</v>
      </c>
    </row>
    <row r="91" spans="1:25" s="53" customFormat="1" ht="15.75" x14ac:dyDescent="0.3">
      <c r="A91" s="51" t="s">
        <v>145</v>
      </c>
      <c r="B91" s="52">
        <v>5063.9225890300004</v>
      </c>
      <c r="C91" s="52">
        <v>5050.7366780900002</v>
      </c>
      <c r="D91" s="52">
        <v>5050.2526986400007</v>
      </c>
      <c r="E91" s="52">
        <v>5046.5578744200002</v>
      </c>
      <c r="F91" s="52">
        <v>5041.5550177700006</v>
      </c>
      <c r="G91" s="52">
        <v>5066.6677170399998</v>
      </c>
      <c r="H91" s="52">
        <v>5077.2007728400004</v>
      </c>
      <c r="I91" s="52">
        <v>5046.7026752800002</v>
      </c>
      <c r="J91" s="52">
        <v>5070.3403788900005</v>
      </c>
      <c r="K91" s="52">
        <v>5078.5520850100002</v>
      </c>
      <c r="L91" s="52">
        <v>5089.0893392500002</v>
      </c>
      <c r="M91" s="52">
        <v>5078.9493962500001</v>
      </c>
      <c r="N91" s="52">
        <v>5068.8084106900005</v>
      </c>
      <c r="O91" s="52">
        <v>5074.4766030000001</v>
      </c>
      <c r="P91" s="52">
        <v>5070.0166994000001</v>
      </c>
      <c r="Q91" s="52">
        <v>5067.0755423200007</v>
      </c>
      <c r="R91" s="52">
        <v>5060.5548266300002</v>
      </c>
      <c r="S91" s="52">
        <v>5062.6301622700003</v>
      </c>
      <c r="T91" s="52">
        <v>5074.5936818099999</v>
      </c>
      <c r="U91" s="52">
        <v>5082.3849078800004</v>
      </c>
      <c r="V91" s="52">
        <v>5074.7245887200006</v>
      </c>
      <c r="W91" s="52">
        <v>5047.82252419</v>
      </c>
      <c r="X91" s="52">
        <v>5046.2573761700005</v>
      </c>
      <c r="Y91" s="52">
        <v>5059.6156883200001</v>
      </c>
    </row>
    <row r="92" spans="1:25" s="53" customFormat="1" ht="15.75" x14ac:dyDescent="0.3">
      <c r="A92" s="51" t="s">
        <v>146</v>
      </c>
      <c r="B92" s="52">
        <v>5079.1985376700004</v>
      </c>
      <c r="C92" s="52">
        <v>5065.9639611000002</v>
      </c>
      <c r="D92" s="52">
        <v>5066.5818694900008</v>
      </c>
      <c r="E92" s="52">
        <v>5059.4494939699998</v>
      </c>
      <c r="F92" s="52">
        <v>5066.0841197999998</v>
      </c>
      <c r="G92" s="52">
        <v>5086.4977915899999</v>
      </c>
      <c r="H92" s="52">
        <v>5088.9607418400001</v>
      </c>
      <c r="I92" s="52">
        <v>5096.6547745200005</v>
      </c>
      <c r="J92" s="52">
        <v>5110.1324660600003</v>
      </c>
      <c r="K92" s="52">
        <v>5110.3228307500003</v>
      </c>
      <c r="L92" s="52">
        <v>5095.6019908900007</v>
      </c>
      <c r="M92" s="52">
        <v>5114.5783607600006</v>
      </c>
      <c r="N92" s="52">
        <v>5121.0399968500005</v>
      </c>
      <c r="O92" s="52">
        <v>5105.9007094100007</v>
      </c>
      <c r="P92" s="52">
        <v>5098.0540979800007</v>
      </c>
      <c r="Q92" s="52">
        <v>5091.9584988900006</v>
      </c>
      <c r="R92" s="52">
        <v>5094.3174178600002</v>
      </c>
      <c r="S92" s="52">
        <v>5094.6685450500008</v>
      </c>
      <c r="T92" s="52">
        <v>5104.6904385300004</v>
      </c>
      <c r="U92" s="52">
        <v>5082.5413896500004</v>
      </c>
      <c r="V92" s="52">
        <v>5077.3994270100002</v>
      </c>
      <c r="W92" s="52">
        <v>5057.5748342500001</v>
      </c>
      <c r="X92" s="52">
        <v>5042.3137711500003</v>
      </c>
      <c r="Y92" s="52">
        <v>5069.90399583</v>
      </c>
    </row>
    <row r="93" spans="1:25" s="53" customFormat="1" ht="15.75" x14ac:dyDescent="0.3">
      <c r="A93" s="51" t="s">
        <v>147</v>
      </c>
      <c r="B93" s="52">
        <v>5092.4766026800007</v>
      </c>
      <c r="C93" s="52">
        <v>5088.2201223500006</v>
      </c>
      <c r="D93" s="52">
        <v>5075.1706194800008</v>
      </c>
      <c r="E93" s="52">
        <v>5074.7073355700004</v>
      </c>
      <c r="F93" s="52">
        <v>5074.2513288400005</v>
      </c>
      <c r="G93" s="52">
        <v>5092.1693191499999</v>
      </c>
      <c r="H93" s="52">
        <v>5107.3058925300002</v>
      </c>
      <c r="I93" s="52">
        <v>5077.9612673800002</v>
      </c>
      <c r="J93" s="52">
        <v>5080.2081933200006</v>
      </c>
      <c r="K93" s="52">
        <v>5096.9287406200001</v>
      </c>
      <c r="L93" s="52">
        <v>5097.0253485200001</v>
      </c>
      <c r="M93" s="52">
        <v>5093.5894332000007</v>
      </c>
      <c r="N93" s="52">
        <v>5083.0229919200001</v>
      </c>
      <c r="O93" s="52">
        <v>5080.2230853900001</v>
      </c>
      <c r="P93" s="52">
        <v>5087.77044991</v>
      </c>
      <c r="Q93" s="52">
        <v>5069.9357199800006</v>
      </c>
      <c r="R93" s="52">
        <v>5082.4447181700007</v>
      </c>
      <c r="S93" s="52">
        <v>5088.4848232000004</v>
      </c>
      <c r="T93" s="52">
        <v>5101.1154328299999</v>
      </c>
      <c r="U93" s="52">
        <v>5099.77186222</v>
      </c>
      <c r="V93" s="52">
        <v>5068.3231758400007</v>
      </c>
      <c r="W93" s="52">
        <v>5036.4011557400008</v>
      </c>
      <c r="X93" s="52">
        <v>5019.82018556</v>
      </c>
      <c r="Y93" s="52">
        <v>5048.6774671600006</v>
      </c>
    </row>
    <row r="94" spans="1:25" s="53" customFormat="1" ht="15.75" x14ac:dyDescent="0.3">
      <c r="A94" s="51" t="s">
        <v>148</v>
      </c>
      <c r="B94" s="52">
        <v>5056.5489038600008</v>
      </c>
      <c r="C94" s="52">
        <v>5045.0700476600005</v>
      </c>
      <c r="D94" s="52">
        <v>5033.8853912100003</v>
      </c>
      <c r="E94" s="52">
        <v>5039.8593217000007</v>
      </c>
      <c r="F94" s="52">
        <v>5033.57745643</v>
      </c>
      <c r="G94" s="52">
        <v>5041.2194135</v>
      </c>
      <c r="H94" s="52">
        <v>5042.2917094200002</v>
      </c>
      <c r="I94" s="52">
        <v>5008.4807483200002</v>
      </c>
      <c r="J94" s="52">
        <v>5015.2430756600006</v>
      </c>
      <c r="K94" s="52">
        <v>5044.94125042</v>
      </c>
      <c r="L94" s="52">
        <v>5047.6163596100005</v>
      </c>
      <c r="M94" s="52">
        <v>5040.9074303200005</v>
      </c>
      <c r="N94" s="52">
        <v>5038.5064030800004</v>
      </c>
      <c r="O94" s="52">
        <v>5040.0507044900005</v>
      </c>
      <c r="P94" s="52">
        <v>5033.8081341900006</v>
      </c>
      <c r="Q94" s="52">
        <v>5029.4281507800006</v>
      </c>
      <c r="R94" s="52">
        <v>5029.9515323300002</v>
      </c>
      <c r="S94" s="52">
        <v>5040.1965600100002</v>
      </c>
      <c r="T94" s="52">
        <v>5036.2863757000005</v>
      </c>
      <c r="U94" s="52">
        <v>5045.4083088100006</v>
      </c>
      <c r="V94" s="52">
        <v>5037.6319614900003</v>
      </c>
      <c r="W94" s="52">
        <v>5020.7994455000007</v>
      </c>
      <c r="X94" s="52">
        <v>5022.3635719600006</v>
      </c>
      <c r="Y94" s="52">
        <v>5057.7631647500002</v>
      </c>
    </row>
    <row r="95" spans="1:25" s="53" customFormat="1" ht="15.75" x14ac:dyDescent="0.3">
      <c r="A95" s="51" t="s">
        <v>149</v>
      </c>
      <c r="B95" s="52">
        <v>5056.2871306900006</v>
      </c>
      <c r="C95" s="52">
        <v>5037.3577146100006</v>
      </c>
      <c r="D95" s="52">
        <v>5022.2378682300005</v>
      </c>
      <c r="E95" s="52">
        <v>5013.2482368500005</v>
      </c>
      <c r="F95" s="52">
        <v>5011.6474347600006</v>
      </c>
      <c r="G95" s="52">
        <v>5012.1346198600004</v>
      </c>
      <c r="H95" s="52">
        <v>4994.24590833</v>
      </c>
      <c r="I95" s="52">
        <v>4945.7212252400004</v>
      </c>
      <c r="J95" s="52">
        <v>4952.4841294400003</v>
      </c>
      <c r="K95" s="52">
        <v>4996.7173048100003</v>
      </c>
      <c r="L95" s="52">
        <v>5003.0406234300008</v>
      </c>
      <c r="M95" s="52">
        <v>5000.3978192499999</v>
      </c>
      <c r="N95" s="52">
        <v>4994.4196404200002</v>
      </c>
      <c r="O95" s="52">
        <v>4989.6999413000003</v>
      </c>
      <c r="P95" s="52">
        <v>4990.7817419100002</v>
      </c>
      <c r="Q95" s="52">
        <v>5000.4323493500005</v>
      </c>
      <c r="R95" s="52">
        <v>5001.6106420100004</v>
      </c>
      <c r="S95" s="52">
        <v>5012.13102205</v>
      </c>
      <c r="T95" s="52">
        <v>5034.6129020300004</v>
      </c>
      <c r="U95" s="52">
        <v>5051.5304263800008</v>
      </c>
      <c r="V95" s="52">
        <v>5038.2153447500004</v>
      </c>
      <c r="W95" s="52">
        <v>5001.4000066200006</v>
      </c>
      <c r="X95" s="52">
        <v>5008.0628492000005</v>
      </c>
      <c r="Y95" s="52">
        <v>5039.3741690200004</v>
      </c>
    </row>
    <row r="96" spans="1:25" s="53" customFormat="1" ht="15.75" x14ac:dyDescent="0.3">
      <c r="A96" s="51" t="s">
        <v>150</v>
      </c>
      <c r="B96" s="52">
        <v>5040.7612353600007</v>
      </c>
      <c r="C96" s="52">
        <v>5021.3024099300001</v>
      </c>
      <c r="D96" s="52">
        <v>5014.6569759399999</v>
      </c>
      <c r="E96" s="52">
        <v>5010.5808797300006</v>
      </c>
      <c r="F96" s="52">
        <v>5089.9517417800007</v>
      </c>
      <c r="G96" s="52">
        <v>5286.5505057600003</v>
      </c>
      <c r="H96" s="52">
        <v>5336.0119736800007</v>
      </c>
      <c r="I96" s="52">
        <v>5322.4316078100001</v>
      </c>
      <c r="J96" s="52">
        <v>5300.5107808600005</v>
      </c>
      <c r="K96" s="52">
        <v>5286.0559968200005</v>
      </c>
      <c r="L96" s="52">
        <v>5289.3752655600001</v>
      </c>
      <c r="M96" s="52">
        <v>5278.6083393500003</v>
      </c>
      <c r="N96" s="52">
        <v>5273.5570001300002</v>
      </c>
      <c r="O96" s="52">
        <v>5281.7090787400002</v>
      </c>
      <c r="P96" s="52">
        <v>5342.7941644600005</v>
      </c>
      <c r="Q96" s="52">
        <v>5325.6216604500005</v>
      </c>
      <c r="R96" s="52">
        <v>5291.3896015</v>
      </c>
      <c r="S96" s="52">
        <v>5277.5662561400004</v>
      </c>
      <c r="T96" s="52">
        <v>5287.36417059</v>
      </c>
      <c r="U96" s="52">
        <v>5319.8368161500002</v>
      </c>
      <c r="V96" s="52">
        <v>5349.2663198400005</v>
      </c>
      <c r="W96" s="52">
        <v>5354.6061035800003</v>
      </c>
      <c r="X96" s="52">
        <v>5336.6356898400009</v>
      </c>
      <c r="Y96" s="52">
        <v>5320.8716192500005</v>
      </c>
    </row>
    <row r="97" spans="1:25" s="53" customFormat="1" ht="15.75" x14ac:dyDescent="0.3">
      <c r="A97" s="51" t="s">
        <v>151</v>
      </c>
      <c r="B97" s="52">
        <v>5197.4655656200002</v>
      </c>
      <c r="C97" s="52">
        <v>5055.8389417800008</v>
      </c>
      <c r="D97" s="52">
        <v>5054.43585377</v>
      </c>
      <c r="E97" s="52">
        <v>5050.4756946300004</v>
      </c>
      <c r="F97" s="52">
        <v>5075.5453380600002</v>
      </c>
      <c r="G97" s="52">
        <v>5171.1619269500006</v>
      </c>
      <c r="H97" s="52">
        <v>5265.1681614400004</v>
      </c>
      <c r="I97" s="52">
        <v>5291.68144261</v>
      </c>
      <c r="J97" s="52">
        <v>5321.5193642000004</v>
      </c>
      <c r="K97" s="52">
        <v>5336.2470665100009</v>
      </c>
      <c r="L97" s="52">
        <v>5327.6215060600007</v>
      </c>
      <c r="M97" s="52">
        <v>5328.0641797200005</v>
      </c>
      <c r="N97" s="52">
        <v>5318.5915977700006</v>
      </c>
      <c r="O97" s="52">
        <v>5313.7457354100006</v>
      </c>
      <c r="P97" s="52">
        <v>5314.6782477900006</v>
      </c>
      <c r="Q97" s="52">
        <v>5315.0430987100008</v>
      </c>
      <c r="R97" s="52">
        <v>5319.6999456100002</v>
      </c>
      <c r="S97" s="52">
        <v>5315.0656409500007</v>
      </c>
      <c r="T97" s="52">
        <v>5330.4817996700003</v>
      </c>
      <c r="U97" s="52">
        <v>5349.8514993200006</v>
      </c>
      <c r="V97" s="52">
        <v>5334.1448780000001</v>
      </c>
      <c r="W97" s="52">
        <v>5329.7903626100006</v>
      </c>
      <c r="X97" s="52">
        <v>5249.0199668100004</v>
      </c>
      <c r="Y97" s="52">
        <v>5149.4795175300005</v>
      </c>
    </row>
    <row r="98" spans="1:25" s="53" customFormat="1" ht="15.75" x14ac:dyDescent="0.3">
      <c r="A98" s="51" t="s">
        <v>152</v>
      </c>
      <c r="B98" s="52">
        <v>5077.1087674</v>
      </c>
      <c r="C98" s="52">
        <v>5053.617534</v>
      </c>
      <c r="D98" s="52">
        <v>5048.6056033600007</v>
      </c>
      <c r="E98" s="52">
        <v>5053.1441970600008</v>
      </c>
      <c r="F98" s="52">
        <v>5037.4390581200005</v>
      </c>
      <c r="G98" s="52">
        <v>5073.7453547200003</v>
      </c>
      <c r="H98" s="52">
        <v>5071.8013601800003</v>
      </c>
      <c r="I98" s="52">
        <v>5046.8945233499999</v>
      </c>
      <c r="J98" s="52">
        <v>5051.13537481</v>
      </c>
      <c r="K98" s="52">
        <v>5071.9049357800004</v>
      </c>
      <c r="L98" s="52">
        <v>5061.6141003000002</v>
      </c>
      <c r="M98" s="52">
        <v>5046.0204785599999</v>
      </c>
      <c r="N98" s="52">
        <v>5037.8064293100006</v>
      </c>
      <c r="O98" s="52">
        <v>5037.6517580899999</v>
      </c>
      <c r="P98" s="52">
        <v>5036.0666442199999</v>
      </c>
      <c r="Q98" s="52">
        <v>5027.2591868400004</v>
      </c>
      <c r="R98" s="52">
        <v>5035.9624040899998</v>
      </c>
      <c r="S98" s="52">
        <v>5036.5193040300001</v>
      </c>
      <c r="T98" s="52">
        <v>5052.04056459</v>
      </c>
      <c r="U98" s="52">
        <v>5089.3095943900007</v>
      </c>
      <c r="V98" s="52">
        <v>5069.9661968400005</v>
      </c>
      <c r="W98" s="52">
        <v>5052.4477641200001</v>
      </c>
      <c r="X98" s="52">
        <v>5025.24705808</v>
      </c>
      <c r="Y98" s="52">
        <v>5045.97949513</v>
      </c>
    </row>
    <row r="99" spans="1:25" s="53" customFormat="1" ht="15.75" x14ac:dyDescent="0.3">
      <c r="A99" s="51" t="s">
        <v>153</v>
      </c>
      <c r="B99" s="52">
        <v>5059.8735799599999</v>
      </c>
      <c r="C99" s="52">
        <v>5042.6728670600005</v>
      </c>
      <c r="D99" s="52">
        <v>5033.8331343600003</v>
      </c>
      <c r="E99" s="52">
        <v>5030.5708322600003</v>
      </c>
      <c r="F99" s="52">
        <v>5015.39020936</v>
      </c>
      <c r="G99" s="52">
        <v>5051.8277963199998</v>
      </c>
      <c r="H99" s="52">
        <v>5063.8015740600003</v>
      </c>
      <c r="I99" s="52">
        <v>5033.64312952</v>
      </c>
      <c r="J99" s="52">
        <v>5022.2965607700007</v>
      </c>
      <c r="K99" s="52">
        <v>5036.8265830400005</v>
      </c>
      <c r="L99" s="52">
        <v>5041.0248448600005</v>
      </c>
      <c r="M99" s="52">
        <v>5047.9361638400005</v>
      </c>
      <c r="N99" s="52">
        <v>5039.3152376300004</v>
      </c>
      <c r="O99" s="52">
        <v>5041.1910089200001</v>
      </c>
      <c r="P99" s="52">
        <v>5028.6181798300004</v>
      </c>
      <c r="Q99" s="52">
        <v>5047.4677769200007</v>
      </c>
      <c r="R99" s="52">
        <v>5021.78731926</v>
      </c>
      <c r="S99" s="52">
        <v>5023.22473274</v>
      </c>
      <c r="T99" s="52">
        <v>5036.5154453800005</v>
      </c>
      <c r="U99" s="52">
        <v>5049.0701550700005</v>
      </c>
      <c r="V99" s="52">
        <v>5044.0718960100003</v>
      </c>
      <c r="W99" s="52">
        <v>5026.2184329800002</v>
      </c>
      <c r="X99" s="52">
        <v>5029.9205430800002</v>
      </c>
      <c r="Y99" s="52">
        <v>5067.9798795400002</v>
      </c>
    </row>
    <row r="100" spans="1:25" s="53" customFormat="1" ht="15.75" x14ac:dyDescent="0.3">
      <c r="A100" s="51" t="s">
        <v>154</v>
      </c>
      <c r="B100" s="52">
        <v>5066.4351966700006</v>
      </c>
      <c r="C100" s="52">
        <v>5057.7563945300008</v>
      </c>
      <c r="D100" s="52">
        <v>5051.4597113200007</v>
      </c>
      <c r="E100" s="52">
        <v>5041.7656294300004</v>
      </c>
      <c r="F100" s="52">
        <v>5114.7172604500001</v>
      </c>
      <c r="G100" s="52">
        <v>5311.2959273500001</v>
      </c>
      <c r="H100" s="52">
        <v>5331.4815538500006</v>
      </c>
      <c r="I100" s="52">
        <v>5314.5565316700004</v>
      </c>
      <c r="J100" s="52">
        <v>5277.0450283200007</v>
      </c>
      <c r="K100" s="52">
        <v>5259.8434063300001</v>
      </c>
      <c r="L100" s="52">
        <v>5265.13389044</v>
      </c>
      <c r="M100" s="52">
        <v>5256.7142427100007</v>
      </c>
      <c r="N100" s="52">
        <v>5276.29931149</v>
      </c>
      <c r="O100" s="52">
        <v>5317.1486346900001</v>
      </c>
      <c r="P100" s="52">
        <v>5317.44276739</v>
      </c>
      <c r="Q100" s="52">
        <v>5310.0778708000007</v>
      </c>
      <c r="R100" s="52">
        <v>5312.1696270400007</v>
      </c>
      <c r="S100" s="52">
        <v>5304.6518468200002</v>
      </c>
      <c r="T100" s="52">
        <v>5296.0314491200006</v>
      </c>
      <c r="U100" s="52">
        <v>5274.6800491100003</v>
      </c>
      <c r="V100" s="52">
        <v>5321.0134097099999</v>
      </c>
      <c r="W100" s="52">
        <v>5342.5260738400002</v>
      </c>
      <c r="X100" s="52">
        <v>5375.9431158100006</v>
      </c>
      <c r="Y100" s="52">
        <v>5359.2560565399999</v>
      </c>
    </row>
    <row r="101" spans="1:25" s="53" customFormat="1" ht="15.75" x14ac:dyDescent="0.3">
      <c r="A101" s="51" t="s">
        <v>155</v>
      </c>
      <c r="B101" s="52">
        <v>5199.1181983200004</v>
      </c>
      <c r="C101" s="52">
        <v>5042.4822518600004</v>
      </c>
      <c r="D101" s="52">
        <v>5034.6165636800006</v>
      </c>
      <c r="E101" s="52">
        <v>5032.84785947</v>
      </c>
      <c r="F101" s="52">
        <v>5026.2553583700001</v>
      </c>
      <c r="G101" s="52">
        <v>5034.0726513500003</v>
      </c>
      <c r="H101" s="52">
        <v>5012.0863133000003</v>
      </c>
      <c r="I101" s="52">
        <v>4982.1844057500002</v>
      </c>
      <c r="J101" s="52">
        <v>4989.4753475200005</v>
      </c>
      <c r="K101" s="52">
        <v>5002.3475464100002</v>
      </c>
      <c r="L101" s="52">
        <v>5000.9725477000002</v>
      </c>
      <c r="M101" s="52">
        <v>5010.99619669</v>
      </c>
      <c r="N101" s="52">
        <v>4979.62559728</v>
      </c>
      <c r="O101" s="52">
        <v>4956.8048323100002</v>
      </c>
      <c r="P101" s="52">
        <v>4962.1432841000005</v>
      </c>
      <c r="Q101" s="52">
        <v>4952.4558491500002</v>
      </c>
      <c r="R101" s="52">
        <v>4943.4855308800006</v>
      </c>
      <c r="S101" s="52">
        <v>4945.6455154400001</v>
      </c>
      <c r="T101" s="52">
        <v>4990.3760205100007</v>
      </c>
      <c r="U101" s="52">
        <v>5001.5666259099999</v>
      </c>
      <c r="V101" s="52">
        <v>4989.5976790200002</v>
      </c>
      <c r="W101" s="52">
        <v>4974.4727849400006</v>
      </c>
      <c r="X101" s="52">
        <v>4961.4956619000004</v>
      </c>
      <c r="Y101" s="52">
        <v>5002.3836629000007</v>
      </c>
    </row>
    <row r="102" spans="1:25" s="53" customFormat="1" ht="15.75" x14ac:dyDescent="0.3">
      <c r="A102" s="51" t="s">
        <v>156</v>
      </c>
      <c r="B102" s="52">
        <v>5043.1507922199999</v>
      </c>
      <c r="C102" s="52">
        <v>5051.6287801899998</v>
      </c>
      <c r="D102" s="52">
        <v>5046.5903581900002</v>
      </c>
      <c r="E102" s="52">
        <v>5040.9852480400004</v>
      </c>
      <c r="F102" s="52">
        <v>5032.27594709</v>
      </c>
      <c r="G102" s="52">
        <v>5042.1107616300005</v>
      </c>
      <c r="H102" s="52">
        <v>5031.2847568000007</v>
      </c>
      <c r="I102" s="52">
        <v>5005.8865712100005</v>
      </c>
      <c r="J102" s="52">
        <v>5027.8133511400001</v>
      </c>
      <c r="K102" s="52">
        <v>5025.8668525600006</v>
      </c>
      <c r="L102" s="52">
        <v>5023.4096707300005</v>
      </c>
      <c r="M102" s="52">
        <v>5019.3698679099998</v>
      </c>
      <c r="N102" s="52">
        <v>5010.8514358800003</v>
      </c>
      <c r="O102" s="52">
        <v>4996.8512649800005</v>
      </c>
      <c r="P102" s="52">
        <v>5000.4507173900001</v>
      </c>
      <c r="Q102" s="52">
        <v>4991.0932498300008</v>
      </c>
      <c r="R102" s="52">
        <v>4998.2122826900004</v>
      </c>
      <c r="S102" s="52">
        <v>5002.9154409700004</v>
      </c>
      <c r="T102" s="52">
        <v>5028.0460128000004</v>
      </c>
      <c r="U102" s="52">
        <v>5054.6525171800004</v>
      </c>
      <c r="V102" s="52">
        <v>5056.2660189300004</v>
      </c>
      <c r="W102" s="52">
        <v>5053.6208193300008</v>
      </c>
      <c r="X102" s="52">
        <v>5030.6587348700004</v>
      </c>
      <c r="Y102" s="52">
        <v>5015.2463622400001</v>
      </c>
    </row>
    <row r="103" spans="1:25" s="53" customFormat="1" ht="15.75" x14ac:dyDescent="0.3">
      <c r="A103" s="51" t="s">
        <v>157</v>
      </c>
      <c r="B103" s="52">
        <v>5020.2595244200002</v>
      </c>
      <c r="C103" s="52">
        <v>4995.7522939</v>
      </c>
      <c r="D103" s="52">
        <v>4980.0733860300006</v>
      </c>
      <c r="E103" s="52">
        <v>4962.4262068500002</v>
      </c>
      <c r="F103" s="52">
        <v>4979.5169315000003</v>
      </c>
      <c r="G103" s="52">
        <v>4999.0603413100007</v>
      </c>
      <c r="H103" s="52">
        <v>5023.8582133500004</v>
      </c>
      <c r="I103" s="52">
        <v>4996.9751006800007</v>
      </c>
      <c r="J103" s="52">
        <v>5043.4298319400004</v>
      </c>
      <c r="K103" s="52">
        <v>5066.8732041800004</v>
      </c>
      <c r="L103" s="52">
        <v>5054.1534227600005</v>
      </c>
      <c r="M103" s="52">
        <v>5037.6310943300005</v>
      </c>
      <c r="N103" s="52">
        <v>5027.0807550600002</v>
      </c>
      <c r="O103" s="52">
        <v>5033.66816672</v>
      </c>
      <c r="P103" s="52">
        <v>5043.7092243900006</v>
      </c>
      <c r="Q103" s="52">
        <v>5046.4475535500005</v>
      </c>
      <c r="R103" s="52">
        <v>5043.9043095000006</v>
      </c>
      <c r="S103" s="52">
        <v>5033.6841454100004</v>
      </c>
      <c r="T103" s="52">
        <v>5121.9356050300003</v>
      </c>
      <c r="U103" s="52">
        <v>5186.4434568000006</v>
      </c>
      <c r="V103" s="52">
        <v>5220.6361568600005</v>
      </c>
      <c r="W103" s="52">
        <v>5233.0067854300005</v>
      </c>
      <c r="X103" s="52">
        <v>5181.0468153600004</v>
      </c>
      <c r="Y103" s="52">
        <v>5162.2240422200002</v>
      </c>
    </row>
    <row r="104" spans="1:25" s="53" customFormat="1" ht="15.75" x14ac:dyDescent="0.3">
      <c r="A104" s="51" t="s">
        <v>158</v>
      </c>
      <c r="B104" s="52">
        <v>5130.6643753799999</v>
      </c>
      <c r="C104" s="52">
        <v>5099.9511823400007</v>
      </c>
      <c r="D104" s="52">
        <v>5118.1297570300003</v>
      </c>
      <c r="E104" s="52">
        <v>5031.3424496000007</v>
      </c>
      <c r="F104" s="52">
        <v>5049.5742695600002</v>
      </c>
      <c r="G104" s="52">
        <v>5163.97713656</v>
      </c>
      <c r="H104" s="52">
        <v>5241.77404252</v>
      </c>
      <c r="I104" s="52">
        <v>5223.4671434299999</v>
      </c>
      <c r="J104" s="52">
        <v>5205.9539280500003</v>
      </c>
      <c r="K104" s="52">
        <v>5205.5093627900005</v>
      </c>
      <c r="L104" s="52">
        <v>5207.7290994100003</v>
      </c>
      <c r="M104" s="52">
        <v>5195.6826774900001</v>
      </c>
      <c r="N104" s="52">
        <v>5191.3584287700005</v>
      </c>
      <c r="O104" s="52">
        <v>5194.9016770800008</v>
      </c>
      <c r="P104" s="52">
        <v>5196.11530993</v>
      </c>
      <c r="Q104" s="52">
        <v>5197.6005734400005</v>
      </c>
      <c r="R104" s="52">
        <v>5200.3221206400003</v>
      </c>
      <c r="S104" s="52">
        <v>5187.5713683800004</v>
      </c>
      <c r="T104" s="52">
        <v>5195.4054387800006</v>
      </c>
      <c r="U104" s="52">
        <v>5196.0077134800003</v>
      </c>
      <c r="V104" s="52">
        <v>5216.3319180100007</v>
      </c>
      <c r="W104" s="52">
        <v>5219.3449141700003</v>
      </c>
      <c r="X104" s="52">
        <v>5211.58665862</v>
      </c>
      <c r="Y104" s="52">
        <v>5168.9226311600005</v>
      </c>
    </row>
    <row r="105" spans="1:25" s="53" customFormat="1" ht="15.75" x14ac:dyDescent="0.3">
      <c r="A105" s="51" t="s">
        <v>159</v>
      </c>
      <c r="B105" s="52">
        <v>5096.3806702300008</v>
      </c>
      <c r="C105" s="52">
        <v>5031.5117315000007</v>
      </c>
      <c r="D105" s="52">
        <v>5023.7136417400006</v>
      </c>
      <c r="E105" s="52">
        <v>5019.8739587800001</v>
      </c>
      <c r="F105" s="52">
        <v>5053.3157756600003</v>
      </c>
      <c r="G105" s="52">
        <v>5165.92063366</v>
      </c>
      <c r="H105" s="52">
        <v>5248.3381498799999</v>
      </c>
      <c r="I105" s="52">
        <v>5231.2489439700003</v>
      </c>
      <c r="J105" s="52">
        <v>5211.7931835400004</v>
      </c>
      <c r="K105" s="52">
        <v>5220.7992738400008</v>
      </c>
      <c r="L105" s="52">
        <v>5221.8351648500002</v>
      </c>
      <c r="M105" s="52">
        <v>5210.49774617</v>
      </c>
      <c r="N105" s="52">
        <v>5206.2758236400005</v>
      </c>
      <c r="O105" s="52">
        <v>5210.8035207900002</v>
      </c>
      <c r="P105" s="52">
        <v>5199.4412548</v>
      </c>
      <c r="Q105" s="52">
        <v>5198.5315357300005</v>
      </c>
      <c r="R105" s="52">
        <v>5203.7763236000001</v>
      </c>
      <c r="S105" s="52">
        <v>5194.8587054</v>
      </c>
      <c r="T105" s="52">
        <v>5216.0216412999998</v>
      </c>
      <c r="U105" s="52">
        <v>5197.8232210400001</v>
      </c>
      <c r="V105" s="52">
        <v>5232.9907922700004</v>
      </c>
      <c r="W105" s="52">
        <v>5229.7099880000005</v>
      </c>
      <c r="X105" s="52">
        <v>5234.6554127300005</v>
      </c>
      <c r="Y105" s="52">
        <v>5177.7678250600002</v>
      </c>
    </row>
    <row r="106" spans="1:25" s="53" customFormat="1" ht="15.75" x14ac:dyDescent="0.3">
      <c r="A106" s="51" t="s">
        <v>160</v>
      </c>
      <c r="B106" s="52">
        <v>5093.8724540399999</v>
      </c>
      <c r="C106" s="52">
        <v>5038.6985640800003</v>
      </c>
      <c r="D106" s="52">
        <v>5027.3357455700007</v>
      </c>
      <c r="E106" s="52">
        <v>5014.6746935500005</v>
      </c>
      <c r="F106" s="52">
        <v>5038.6610445700007</v>
      </c>
      <c r="G106" s="52">
        <v>5064.5612552600005</v>
      </c>
      <c r="H106" s="52">
        <v>5127.3732043300006</v>
      </c>
      <c r="I106" s="52">
        <v>5168.3566235900007</v>
      </c>
      <c r="J106" s="52">
        <v>5177.3667179100003</v>
      </c>
      <c r="K106" s="52">
        <v>5206.0111561600006</v>
      </c>
      <c r="L106" s="52">
        <v>5197.8991911500007</v>
      </c>
      <c r="M106" s="52">
        <v>5194.1305448399999</v>
      </c>
      <c r="N106" s="52">
        <v>5195.7667707500004</v>
      </c>
      <c r="O106" s="52">
        <v>5190.4269266000001</v>
      </c>
      <c r="P106" s="52">
        <v>5182.6406905000003</v>
      </c>
      <c r="Q106" s="52">
        <v>5178.0699039700003</v>
      </c>
      <c r="R106" s="52">
        <v>5173.3559347</v>
      </c>
      <c r="S106" s="52">
        <v>5174.6331022900004</v>
      </c>
      <c r="T106" s="52">
        <v>5190.9550172600002</v>
      </c>
      <c r="U106" s="52">
        <v>5184.9543385300003</v>
      </c>
      <c r="V106" s="52">
        <v>5192.4159136500002</v>
      </c>
      <c r="W106" s="52">
        <v>5189.0479197500008</v>
      </c>
      <c r="X106" s="52">
        <v>5152.9196160800002</v>
      </c>
      <c r="Y106" s="52">
        <v>5113.8723617900005</v>
      </c>
    </row>
    <row r="107" spans="1:25" s="53" customFormat="1" ht="15.75" x14ac:dyDescent="0.3">
      <c r="A107" s="51" t="s">
        <v>161</v>
      </c>
      <c r="B107" s="52">
        <v>5069.7638646300002</v>
      </c>
      <c r="C107" s="52">
        <v>5052.3212082200007</v>
      </c>
      <c r="D107" s="52">
        <v>5042.7166695700007</v>
      </c>
      <c r="E107" s="52">
        <v>5029.10562828</v>
      </c>
      <c r="F107" s="52">
        <v>5027.8091525</v>
      </c>
      <c r="G107" s="52">
        <v>5066.3645499000004</v>
      </c>
      <c r="H107" s="52">
        <v>5107.4058769000003</v>
      </c>
      <c r="I107" s="52">
        <v>5141.4734538900002</v>
      </c>
      <c r="J107" s="52">
        <v>5184.2126818900006</v>
      </c>
      <c r="K107" s="52">
        <v>5228.4423456500008</v>
      </c>
      <c r="L107" s="52">
        <v>5208.0237217100002</v>
      </c>
      <c r="M107" s="52">
        <v>5207.9497943200004</v>
      </c>
      <c r="N107" s="52">
        <v>5214.2725219399999</v>
      </c>
      <c r="O107" s="52">
        <v>5189.29307548</v>
      </c>
      <c r="P107" s="52">
        <v>5198.7468939800001</v>
      </c>
      <c r="Q107" s="52">
        <v>5187.1639701399999</v>
      </c>
      <c r="R107" s="52">
        <v>5190.0898250200007</v>
      </c>
      <c r="S107" s="52">
        <v>5188.0886877800003</v>
      </c>
      <c r="T107" s="52">
        <v>5188.2457707400008</v>
      </c>
      <c r="U107" s="52">
        <v>5192.81076691</v>
      </c>
      <c r="V107" s="52">
        <v>5202.2937651700004</v>
      </c>
      <c r="W107" s="52">
        <v>5179.4898612699999</v>
      </c>
      <c r="X107" s="52">
        <v>5148.0379851600001</v>
      </c>
      <c r="Y107" s="52">
        <v>5118.4592157500001</v>
      </c>
    </row>
    <row r="108" spans="1:25" s="53" customFormat="1" ht="15.75" x14ac:dyDescent="0.3">
      <c r="A108" s="51" t="s">
        <v>162</v>
      </c>
      <c r="B108" s="52">
        <v>5111.4968292200001</v>
      </c>
      <c r="C108" s="52">
        <v>5068.7941738400004</v>
      </c>
      <c r="D108" s="52">
        <v>5059.0396516300007</v>
      </c>
      <c r="E108" s="52">
        <v>5042.9833813499999</v>
      </c>
      <c r="F108" s="52">
        <v>5041.6083283200005</v>
      </c>
      <c r="G108" s="52">
        <v>5046.4577707900007</v>
      </c>
      <c r="H108" s="52">
        <v>5074.9727199000008</v>
      </c>
      <c r="I108" s="52">
        <v>5117.36953894</v>
      </c>
      <c r="J108" s="52">
        <v>5154.3115655600004</v>
      </c>
      <c r="K108" s="52">
        <v>5169.1839408900005</v>
      </c>
      <c r="L108" s="52">
        <v>5170.2332561800004</v>
      </c>
      <c r="M108" s="52">
        <v>5157.53619514</v>
      </c>
      <c r="N108" s="52">
        <v>5155.7099169400008</v>
      </c>
      <c r="O108" s="52">
        <v>5154.2643796400007</v>
      </c>
      <c r="P108" s="52">
        <v>5145.2829270100001</v>
      </c>
      <c r="Q108" s="52">
        <v>5154.0180709300002</v>
      </c>
      <c r="R108" s="52">
        <v>5144.6997475200005</v>
      </c>
      <c r="S108" s="52">
        <v>5136.3302146700007</v>
      </c>
      <c r="T108" s="52">
        <v>5137.6549546300002</v>
      </c>
      <c r="U108" s="52">
        <v>5145.8603800999999</v>
      </c>
      <c r="V108" s="52">
        <v>5155.2051919300002</v>
      </c>
      <c r="W108" s="52">
        <v>5141.7917712800008</v>
      </c>
      <c r="X108" s="52">
        <v>5109.1138426900006</v>
      </c>
      <c r="Y108" s="52">
        <v>5071.7631777100005</v>
      </c>
    </row>
    <row r="109" spans="1:25" s="53" customFormat="1" ht="15.75" x14ac:dyDescent="0.3">
      <c r="A109" s="51" t="s">
        <v>163</v>
      </c>
      <c r="B109" s="52">
        <v>5048.6595341400007</v>
      </c>
      <c r="C109" s="52">
        <v>5023.3743908800006</v>
      </c>
      <c r="D109" s="52">
        <v>5003.5187573800004</v>
      </c>
      <c r="E109" s="52">
        <v>4988.6646344000001</v>
      </c>
      <c r="F109" s="52">
        <v>4977.0956139</v>
      </c>
      <c r="G109" s="52">
        <v>4990.82127279</v>
      </c>
      <c r="H109" s="52">
        <v>5028.7580938600004</v>
      </c>
      <c r="I109" s="52">
        <v>5043.9844070600002</v>
      </c>
      <c r="J109" s="52">
        <v>5110.7234830200005</v>
      </c>
      <c r="K109" s="52">
        <v>5130.7953725300003</v>
      </c>
      <c r="L109" s="52">
        <v>5141.0002893700002</v>
      </c>
      <c r="M109" s="52">
        <v>5152.8616923200007</v>
      </c>
      <c r="N109" s="52">
        <v>5142.3999176699999</v>
      </c>
      <c r="O109" s="52">
        <v>5135.9259724000003</v>
      </c>
      <c r="P109" s="52">
        <v>5129.5981953700002</v>
      </c>
      <c r="Q109" s="52">
        <v>5137.8629354900004</v>
      </c>
      <c r="R109" s="52">
        <v>5131.4296845700001</v>
      </c>
      <c r="S109" s="52">
        <v>5134.6182458600006</v>
      </c>
      <c r="T109" s="52">
        <v>5138.6332264700004</v>
      </c>
      <c r="U109" s="52">
        <v>5149.7699077800007</v>
      </c>
      <c r="V109" s="52">
        <v>5168.31448146</v>
      </c>
      <c r="W109" s="52">
        <v>5152.7314535800006</v>
      </c>
      <c r="X109" s="52">
        <v>5095.5400791600005</v>
      </c>
      <c r="Y109" s="52">
        <v>5060.8760422600008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42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6215.6203903100004</v>
      </c>
      <c r="C113" s="50">
        <v>6197.7698093600002</v>
      </c>
      <c r="D113" s="50">
        <v>6188.4979449100001</v>
      </c>
      <c r="E113" s="50">
        <v>6185.1847135200005</v>
      </c>
      <c r="F113" s="50">
        <v>6177.3077420999998</v>
      </c>
      <c r="G113" s="50">
        <v>6185.4329146200007</v>
      </c>
      <c r="H113" s="50">
        <v>6246.8506640300002</v>
      </c>
      <c r="I113" s="50">
        <v>6349.8751381100001</v>
      </c>
      <c r="J113" s="50">
        <v>6471.5073399400007</v>
      </c>
      <c r="K113" s="50">
        <v>6454.6545573500007</v>
      </c>
      <c r="L113" s="50">
        <v>6412.9237625000005</v>
      </c>
      <c r="M113" s="50">
        <v>6411.6060273600006</v>
      </c>
      <c r="N113" s="50">
        <v>6413.1459470600003</v>
      </c>
      <c r="O113" s="50">
        <v>6400.4582373600006</v>
      </c>
      <c r="P113" s="50">
        <v>6401.7303061399998</v>
      </c>
      <c r="Q113" s="50">
        <v>6400.8656171000002</v>
      </c>
      <c r="R113" s="50">
        <v>6402.4280464700005</v>
      </c>
      <c r="S113" s="50">
        <v>6400.84928089</v>
      </c>
      <c r="T113" s="50">
        <v>6426.1293147000006</v>
      </c>
      <c r="U113" s="50">
        <v>6439.8008616700008</v>
      </c>
      <c r="V113" s="50">
        <v>6424.9658047299999</v>
      </c>
      <c r="W113" s="50">
        <v>6402.4279816300004</v>
      </c>
      <c r="X113" s="50">
        <v>6330.9940472100006</v>
      </c>
      <c r="Y113" s="50">
        <v>6252.81846606</v>
      </c>
    </row>
    <row r="114" spans="1:25" s="53" customFormat="1" ht="15.75" x14ac:dyDescent="0.3">
      <c r="A114" s="51" t="s">
        <v>135</v>
      </c>
      <c r="B114" s="52">
        <v>6237.0339529299999</v>
      </c>
      <c r="C114" s="52">
        <v>6211.2984984600007</v>
      </c>
      <c r="D114" s="52">
        <v>6203.2689795400001</v>
      </c>
      <c r="E114" s="52">
        <v>6193.6962273600002</v>
      </c>
      <c r="F114" s="52">
        <v>6190.4305982100004</v>
      </c>
      <c r="G114" s="52">
        <v>6185.5724966000007</v>
      </c>
      <c r="H114" s="52">
        <v>6206.9474942300003</v>
      </c>
      <c r="I114" s="52">
        <v>6312.4182638300008</v>
      </c>
      <c r="J114" s="52">
        <v>6457.5749520600002</v>
      </c>
      <c r="K114" s="52">
        <v>6428.1619531100005</v>
      </c>
      <c r="L114" s="52">
        <v>6386.9941694700001</v>
      </c>
      <c r="M114" s="52">
        <v>6389.2703664500004</v>
      </c>
      <c r="N114" s="52">
        <v>6398.7245139000006</v>
      </c>
      <c r="O114" s="52">
        <v>6386.3643555100007</v>
      </c>
      <c r="P114" s="52">
        <v>6390.0260122600002</v>
      </c>
      <c r="Q114" s="52">
        <v>6386.7920491200002</v>
      </c>
      <c r="R114" s="52">
        <v>6398.4896047000002</v>
      </c>
      <c r="S114" s="52">
        <v>6411.1534338000001</v>
      </c>
      <c r="T114" s="52">
        <v>6425.9818697800001</v>
      </c>
      <c r="U114" s="52">
        <v>6440.0184096900002</v>
      </c>
      <c r="V114" s="52">
        <v>6437.7306071400008</v>
      </c>
      <c r="W114" s="52">
        <v>6422.2979470300006</v>
      </c>
      <c r="X114" s="52">
        <v>6353.0862090999999</v>
      </c>
      <c r="Y114" s="52">
        <v>6278.8856346000002</v>
      </c>
    </row>
    <row r="115" spans="1:25" s="53" customFormat="1" ht="15.75" x14ac:dyDescent="0.3">
      <c r="A115" s="51" t="s">
        <v>136</v>
      </c>
      <c r="B115" s="52">
        <v>6246.1135633600006</v>
      </c>
      <c r="C115" s="52">
        <v>6228.4465580699998</v>
      </c>
      <c r="D115" s="52">
        <v>6228.3130075300005</v>
      </c>
      <c r="E115" s="52">
        <v>6222.5342173400004</v>
      </c>
      <c r="F115" s="52">
        <v>6225.6540746999999</v>
      </c>
      <c r="G115" s="52">
        <v>6238.3618963300005</v>
      </c>
      <c r="H115" s="52">
        <v>6280.3561307500004</v>
      </c>
      <c r="I115" s="52">
        <v>6353.05034015</v>
      </c>
      <c r="J115" s="52">
        <v>6432.0690769500006</v>
      </c>
      <c r="K115" s="52">
        <v>6447.3590283100002</v>
      </c>
      <c r="L115" s="52">
        <v>6457.0672338600007</v>
      </c>
      <c r="M115" s="52">
        <v>6437.6316081599998</v>
      </c>
      <c r="N115" s="52">
        <v>6429.0918451000007</v>
      </c>
      <c r="O115" s="52">
        <v>6365.4200919000004</v>
      </c>
      <c r="P115" s="52">
        <v>6340.0545967400003</v>
      </c>
      <c r="Q115" s="52">
        <v>6336.5420536600004</v>
      </c>
      <c r="R115" s="52">
        <v>6351.4141813800006</v>
      </c>
      <c r="S115" s="52">
        <v>6349.1861935500001</v>
      </c>
      <c r="T115" s="52">
        <v>6368.0836120200001</v>
      </c>
      <c r="U115" s="52">
        <v>6372.5575102100001</v>
      </c>
      <c r="V115" s="52">
        <v>6368.4623984600003</v>
      </c>
      <c r="W115" s="52">
        <v>6349.80883206</v>
      </c>
      <c r="X115" s="52">
        <v>6305.6267834300006</v>
      </c>
      <c r="Y115" s="52">
        <v>6266.7058318700001</v>
      </c>
    </row>
    <row r="116" spans="1:25" s="53" customFormat="1" ht="15.75" x14ac:dyDescent="0.3">
      <c r="A116" s="51" t="s">
        <v>137</v>
      </c>
      <c r="B116" s="52">
        <v>6251.1289933100006</v>
      </c>
      <c r="C116" s="52">
        <v>6239.0760084200001</v>
      </c>
      <c r="D116" s="52">
        <v>6238.7485380200005</v>
      </c>
      <c r="E116" s="52">
        <v>6247.4039084600008</v>
      </c>
      <c r="F116" s="52">
        <v>6270.6675684300008</v>
      </c>
      <c r="G116" s="52">
        <v>6318.6404452000006</v>
      </c>
      <c r="H116" s="52">
        <v>6337.8026824500002</v>
      </c>
      <c r="I116" s="52">
        <v>6365.1531812100002</v>
      </c>
      <c r="J116" s="52">
        <v>6437.3543908900001</v>
      </c>
      <c r="K116" s="52">
        <v>6458.8970984799998</v>
      </c>
      <c r="L116" s="52">
        <v>6454.1984238200002</v>
      </c>
      <c r="M116" s="52">
        <v>6436.8098269300008</v>
      </c>
      <c r="N116" s="52">
        <v>6436.4405233200005</v>
      </c>
      <c r="O116" s="52">
        <v>6433.97229608</v>
      </c>
      <c r="P116" s="52">
        <v>6441.7954891100007</v>
      </c>
      <c r="Q116" s="52">
        <v>6437.72134809</v>
      </c>
      <c r="R116" s="52">
        <v>6439.2321016900005</v>
      </c>
      <c r="S116" s="52">
        <v>6432.54386032</v>
      </c>
      <c r="T116" s="52">
        <v>6445.3068844400004</v>
      </c>
      <c r="U116" s="52">
        <v>6457.6801318500002</v>
      </c>
      <c r="V116" s="52">
        <v>6445.5231378300005</v>
      </c>
      <c r="W116" s="52">
        <v>6434.7712298400002</v>
      </c>
      <c r="X116" s="52">
        <v>6376.5354065400006</v>
      </c>
      <c r="Y116" s="52">
        <v>6283.48715894</v>
      </c>
    </row>
    <row r="117" spans="1:25" s="53" customFormat="1" ht="15.75" x14ac:dyDescent="0.3">
      <c r="A117" s="51" t="s">
        <v>138</v>
      </c>
      <c r="B117" s="52">
        <v>6243.9777847800005</v>
      </c>
      <c r="C117" s="52">
        <v>6239.1443565500003</v>
      </c>
      <c r="D117" s="52">
        <v>6240.9844334400004</v>
      </c>
      <c r="E117" s="52">
        <v>6230.3639188200004</v>
      </c>
      <c r="F117" s="52">
        <v>6277.8557627</v>
      </c>
      <c r="G117" s="52">
        <v>6377.0842687700006</v>
      </c>
      <c r="H117" s="52">
        <v>6429.2164535600004</v>
      </c>
      <c r="I117" s="52">
        <v>6412.0136736300001</v>
      </c>
      <c r="J117" s="52">
        <v>6443.7642392200005</v>
      </c>
      <c r="K117" s="52">
        <v>6459.8084970800001</v>
      </c>
      <c r="L117" s="52">
        <v>6456.4068974900001</v>
      </c>
      <c r="M117" s="52">
        <v>6450.2037084100002</v>
      </c>
      <c r="N117" s="52">
        <v>6433.2899938800001</v>
      </c>
      <c r="O117" s="52">
        <v>6432.8806311900007</v>
      </c>
      <c r="P117" s="52">
        <v>6431.7163714800008</v>
      </c>
      <c r="Q117" s="52">
        <v>6428.5770667200004</v>
      </c>
      <c r="R117" s="52">
        <v>6428.9151448400007</v>
      </c>
      <c r="S117" s="52">
        <v>6426.8485912300002</v>
      </c>
      <c r="T117" s="52">
        <v>6436.8310394600003</v>
      </c>
      <c r="U117" s="52">
        <v>6447.6172759500005</v>
      </c>
      <c r="V117" s="52">
        <v>6434.2293531600008</v>
      </c>
      <c r="W117" s="52">
        <v>6423.4002611200003</v>
      </c>
      <c r="X117" s="52">
        <v>6349.2091709400001</v>
      </c>
      <c r="Y117" s="52">
        <v>6261.8063641500003</v>
      </c>
    </row>
    <row r="118" spans="1:25" s="53" customFormat="1" ht="15.75" x14ac:dyDescent="0.3">
      <c r="A118" s="51" t="s">
        <v>139</v>
      </c>
      <c r="B118" s="52">
        <v>6265.9478484800002</v>
      </c>
      <c r="C118" s="52">
        <v>6219.6224433900006</v>
      </c>
      <c r="D118" s="52">
        <v>6215.6147523100008</v>
      </c>
      <c r="E118" s="52">
        <v>6210.4134261100007</v>
      </c>
      <c r="F118" s="52">
        <v>6256.6020409000002</v>
      </c>
      <c r="G118" s="52">
        <v>6367.0053075400001</v>
      </c>
      <c r="H118" s="52">
        <v>6410.9057065500001</v>
      </c>
      <c r="I118" s="52">
        <v>6380.0615267900002</v>
      </c>
      <c r="J118" s="52">
        <v>6416.8632105500001</v>
      </c>
      <c r="K118" s="52">
        <v>6436.6479094300003</v>
      </c>
      <c r="L118" s="52">
        <v>6435.04950887</v>
      </c>
      <c r="M118" s="52">
        <v>6431.6747281100006</v>
      </c>
      <c r="N118" s="52">
        <v>6418.2474071100005</v>
      </c>
      <c r="O118" s="52">
        <v>6413.7005107800005</v>
      </c>
      <c r="P118" s="52">
        <v>6421.41232605</v>
      </c>
      <c r="Q118" s="52">
        <v>6415.1134820400002</v>
      </c>
      <c r="R118" s="52">
        <v>6418.3571118700002</v>
      </c>
      <c r="S118" s="52">
        <v>6416.1915196300006</v>
      </c>
      <c r="T118" s="52">
        <v>6435.4794849300006</v>
      </c>
      <c r="U118" s="52">
        <v>6441.9739038600001</v>
      </c>
      <c r="V118" s="52">
        <v>6427.67741725</v>
      </c>
      <c r="W118" s="52">
        <v>6411.0903745100004</v>
      </c>
      <c r="X118" s="52">
        <v>6340.7815385900003</v>
      </c>
      <c r="Y118" s="52">
        <v>6261.6493568300002</v>
      </c>
    </row>
    <row r="119" spans="1:25" s="53" customFormat="1" ht="15.75" x14ac:dyDescent="0.3">
      <c r="A119" s="51" t="s">
        <v>140</v>
      </c>
      <c r="B119" s="52">
        <v>6239.6808452599998</v>
      </c>
      <c r="C119" s="52">
        <v>6226.8313218600006</v>
      </c>
      <c r="D119" s="52">
        <v>6226.0352935300007</v>
      </c>
      <c r="E119" s="52">
        <v>6223.4287544300005</v>
      </c>
      <c r="F119" s="52">
        <v>6268.3667830200002</v>
      </c>
      <c r="G119" s="52">
        <v>6390.2400807399999</v>
      </c>
      <c r="H119" s="52">
        <v>6433.0167224300003</v>
      </c>
      <c r="I119" s="52">
        <v>6392.2299073100003</v>
      </c>
      <c r="J119" s="52">
        <v>6421.0800177700003</v>
      </c>
      <c r="K119" s="52">
        <v>6429.7035751000003</v>
      </c>
      <c r="L119" s="52">
        <v>6436.3578644700001</v>
      </c>
      <c r="M119" s="52">
        <v>6436.2933063800001</v>
      </c>
      <c r="N119" s="52">
        <v>6423.2554627900008</v>
      </c>
      <c r="O119" s="52">
        <v>6428.9260589400001</v>
      </c>
      <c r="P119" s="52">
        <v>6415.3716973800001</v>
      </c>
      <c r="Q119" s="52">
        <v>6420.9254301400006</v>
      </c>
      <c r="R119" s="52">
        <v>6426.4532533600004</v>
      </c>
      <c r="S119" s="52">
        <v>6429.1135979600003</v>
      </c>
      <c r="T119" s="52">
        <v>6434.6810363300001</v>
      </c>
      <c r="U119" s="52">
        <v>6442.1285546200006</v>
      </c>
      <c r="V119" s="52">
        <v>6428.6592994300008</v>
      </c>
      <c r="W119" s="52">
        <v>6425.55819273</v>
      </c>
      <c r="X119" s="52">
        <v>6352.81746595</v>
      </c>
      <c r="Y119" s="52">
        <v>6262.8377029700005</v>
      </c>
    </row>
    <row r="120" spans="1:25" s="53" customFormat="1" ht="15.75" x14ac:dyDescent="0.3">
      <c r="A120" s="51" t="s">
        <v>141</v>
      </c>
      <c r="B120" s="52">
        <v>6213.6603585400007</v>
      </c>
      <c r="C120" s="52">
        <v>6195.9142411100001</v>
      </c>
      <c r="D120" s="52">
        <v>6188.6893340000006</v>
      </c>
      <c r="E120" s="52">
        <v>6189.1085112000001</v>
      </c>
      <c r="F120" s="52">
        <v>6229.0985315200005</v>
      </c>
      <c r="G120" s="52">
        <v>6333.8989404100003</v>
      </c>
      <c r="H120" s="52">
        <v>6350.9915549100006</v>
      </c>
      <c r="I120" s="52">
        <v>6319.9150797800003</v>
      </c>
      <c r="J120" s="52">
        <v>6374.1567439600003</v>
      </c>
      <c r="K120" s="52">
        <v>6392.2048415400004</v>
      </c>
      <c r="L120" s="52">
        <v>6409.85065442</v>
      </c>
      <c r="M120" s="52">
        <v>6407.5537215200002</v>
      </c>
      <c r="N120" s="52">
        <v>6401.0962433500008</v>
      </c>
      <c r="O120" s="52">
        <v>6398.7826220900006</v>
      </c>
      <c r="P120" s="52">
        <v>6407.43694039</v>
      </c>
      <c r="Q120" s="52">
        <v>6402.6312221000007</v>
      </c>
      <c r="R120" s="52">
        <v>6413.2566360600003</v>
      </c>
      <c r="S120" s="52">
        <v>6405.2235994399998</v>
      </c>
      <c r="T120" s="52">
        <v>6426.0724085800002</v>
      </c>
      <c r="U120" s="52">
        <v>6428.2906564800005</v>
      </c>
      <c r="V120" s="52">
        <v>6421.4016486099999</v>
      </c>
      <c r="W120" s="52">
        <v>6401.1803926800003</v>
      </c>
      <c r="X120" s="52">
        <v>6345.1299046000004</v>
      </c>
      <c r="Y120" s="52">
        <v>6241.7981209700001</v>
      </c>
    </row>
    <row r="121" spans="1:25" s="53" customFormat="1" ht="15.75" x14ac:dyDescent="0.3">
      <c r="A121" s="51" t="s">
        <v>142</v>
      </c>
      <c r="B121" s="52">
        <v>6217.2920901300004</v>
      </c>
      <c r="C121" s="52">
        <v>6191.4880412900002</v>
      </c>
      <c r="D121" s="52">
        <v>6183.6519193500008</v>
      </c>
      <c r="E121" s="52">
        <v>6181.7026857300007</v>
      </c>
      <c r="F121" s="52">
        <v>6223.9724064800002</v>
      </c>
      <c r="G121" s="52">
        <v>6329.5388883200003</v>
      </c>
      <c r="H121" s="52">
        <v>6368.1189607699998</v>
      </c>
      <c r="I121" s="52">
        <v>6326.2184703000003</v>
      </c>
      <c r="J121" s="52">
        <v>6363.7297769100005</v>
      </c>
      <c r="K121" s="52">
        <v>6391.67805348</v>
      </c>
      <c r="L121" s="52">
        <v>6395.94526004</v>
      </c>
      <c r="M121" s="52">
        <v>6399.5647938600005</v>
      </c>
      <c r="N121" s="52">
        <v>6409.6100447500003</v>
      </c>
      <c r="O121" s="52">
        <v>6396.1574728200003</v>
      </c>
      <c r="P121" s="52">
        <v>6389.1618734000003</v>
      </c>
      <c r="Q121" s="52">
        <v>6391.8300704100002</v>
      </c>
      <c r="R121" s="52">
        <v>6393.8297517999999</v>
      </c>
      <c r="S121" s="52">
        <v>6405.1505567300001</v>
      </c>
      <c r="T121" s="52">
        <v>6414.6911597300004</v>
      </c>
      <c r="U121" s="52">
        <v>6420.7364534400003</v>
      </c>
      <c r="V121" s="52">
        <v>6419.75706163</v>
      </c>
      <c r="W121" s="52">
        <v>6401.0300764700005</v>
      </c>
      <c r="X121" s="52">
        <v>6325.0169896300004</v>
      </c>
      <c r="Y121" s="52">
        <v>6230.92669621</v>
      </c>
    </row>
    <row r="122" spans="1:25" s="53" customFormat="1" ht="15.75" x14ac:dyDescent="0.3">
      <c r="A122" s="51" t="s">
        <v>143</v>
      </c>
      <c r="B122" s="52">
        <v>6209.9714915100003</v>
      </c>
      <c r="C122" s="52">
        <v>6187.94747904</v>
      </c>
      <c r="D122" s="52">
        <v>6184.2886081300003</v>
      </c>
      <c r="E122" s="52">
        <v>6184.0938721600005</v>
      </c>
      <c r="F122" s="52">
        <v>6184.1602691100006</v>
      </c>
      <c r="G122" s="52">
        <v>6217.4953348500003</v>
      </c>
      <c r="H122" s="52">
        <v>6223.3636084600003</v>
      </c>
      <c r="I122" s="52">
        <v>6187.8968941600006</v>
      </c>
      <c r="J122" s="52">
        <v>6202.0153103700004</v>
      </c>
      <c r="K122" s="52">
        <v>6220.1395808500001</v>
      </c>
      <c r="L122" s="52">
        <v>6219.9782328300007</v>
      </c>
      <c r="M122" s="52">
        <v>6218.9564492099998</v>
      </c>
      <c r="N122" s="52">
        <v>6204.8464908200003</v>
      </c>
      <c r="O122" s="52">
        <v>6204.63931366</v>
      </c>
      <c r="P122" s="52">
        <v>6202.2583498200001</v>
      </c>
      <c r="Q122" s="52">
        <v>6205.8686949100002</v>
      </c>
      <c r="R122" s="52">
        <v>6211.3890419100007</v>
      </c>
      <c r="S122" s="52">
        <v>6213.4199117200005</v>
      </c>
      <c r="T122" s="52">
        <v>6234.4492560600002</v>
      </c>
      <c r="U122" s="52">
        <v>6242.1306055000005</v>
      </c>
      <c r="V122" s="52">
        <v>6230.63820966</v>
      </c>
      <c r="W122" s="52">
        <v>6197.3911331400004</v>
      </c>
      <c r="X122" s="52">
        <v>6183.9244876299999</v>
      </c>
      <c r="Y122" s="52">
        <v>6208.3158471500001</v>
      </c>
    </row>
    <row r="123" spans="1:25" s="53" customFormat="1" ht="15.75" x14ac:dyDescent="0.3">
      <c r="A123" s="51" t="s">
        <v>144</v>
      </c>
      <c r="B123" s="52">
        <v>6219.40828289</v>
      </c>
      <c r="C123" s="52">
        <v>6198.9774477000001</v>
      </c>
      <c r="D123" s="52">
        <v>6189.7834666899998</v>
      </c>
      <c r="E123" s="52">
        <v>6189.9224501600002</v>
      </c>
      <c r="F123" s="52">
        <v>6191.1053586300004</v>
      </c>
      <c r="G123" s="52">
        <v>6206.6018656100005</v>
      </c>
      <c r="H123" s="52">
        <v>6221.6286980800005</v>
      </c>
      <c r="I123" s="52">
        <v>6192.4976474000005</v>
      </c>
      <c r="J123" s="52">
        <v>6212.9213464100003</v>
      </c>
      <c r="K123" s="52">
        <v>6231.2176230000005</v>
      </c>
      <c r="L123" s="52">
        <v>6220.2427315100003</v>
      </c>
      <c r="M123" s="52">
        <v>6223.3219325600003</v>
      </c>
      <c r="N123" s="52">
        <v>6213.9540181400007</v>
      </c>
      <c r="O123" s="52">
        <v>6217.0031044900006</v>
      </c>
      <c r="P123" s="52">
        <v>6209.2733573100004</v>
      </c>
      <c r="Q123" s="52">
        <v>6210.3570146600005</v>
      </c>
      <c r="R123" s="52">
        <v>6203.4091580000004</v>
      </c>
      <c r="S123" s="52">
        <v>6199.85837722</v>
      </c>
      <c r="T123" s="52">
        <v>6214.7606704099999</v>
      </c>
      <c r="U123" s="52">
        <v>6231.7041803600005</v>
      </c>
      <c r="V123" s="52">
        <v>6216.3769301800003</v>
      </c>
      <c r="W123" s="52">
        <v>6200.13175357</v>
      </c>
      <c r="X123" s="52">
        <v>6180.5800197300005</v>
      </c>
      <c r="Y123" s="52">
        <v>6212.4037510500002</v>
      </c>
    </row>
    <row r="124" spans="1:25" s="53" customFormat="1" ht="15.75" x14ac:dyDescent="0.3">
      <c r="A124" s="51" t="s">
        <v>145</v>
      </c>
      <c r="B124" s="52">
        <v>6200.9225890300004</v>
      </c>
      <c r="C124" s="52">
        <v>6187.7366780900002</v>
      </c>
      <c r="D124" s="52">
        <v>6187.2526986400007</v>
      </c>
      <c r="E124" s="52">
        <v>6183.5578744200002</v>
      </c>
      <c r="F124" s="52">
        <v>6178.5550177700006</v>
      </c>
      <c r="G124" s="52">
        <v>6203.6677170399998</v>
      </c>
      <c r="H124" s="52">
        <v>6214.2007728400004</v>
      </c>
      <c r="I124" s="52">
        <v>6183.7026752800002</v>
      </c>
      <c r="J124" s="52">
        <v>6207.3403788900005</v>
      </c>
      <c r="K124" s="52">
        <v>6215.5520850100002</v>
      </c>
      <c r="L124" s="52">
        <v>6226.0893392500002</v>
      </c>
      <c r="M124" s="52">
        <v>6215.9493962500001</v>
      </c>
      <c r="N124" s="52">
        <v>6205.8084106900005</v>
      </c>
      <c r="O124" s="52">
        <v>6211.4766030000001</v>
      </c>
      <c r="P124" s="52">
        <v>6207.0166994000001</v>
      </c>
      <c r="Q124" s="52">
        <v>6204.0755423200007</v>
      </c>
      <c r="R124" s="52">
        <v>6197.5548266300002</v>
      </c>
      <c r="S124" s="52">
        <v>6199.6301622700003</v>
      </c>
      <c r="T124" s="52">
        <v>6211.5936818099999</v>
      </c>
      <c r="U124" s="52">
        <v>6219.3849078800004</v>
      </c>
      <c r="V124" s="52">
        <v>6211.7245887200006</v>
      </c>
      <c r="W124" s="52">
        <v>6184.82252419</v>
      </c>
      <c r="X124" s="52">
        <v>6183.2573761700005</v>
      </c>
      <c r="Y124" s="52">
        <v>6196.6156883200001</v>
      </c>
    </row>
    <row r="125" spans="1:25" s="53" customFormat="1" ht="15.75" x14ac:dyDescent="0.3">
      <c r="A125" s="51" t="s">
        <v>146</v>
      </c>
      <c r="B125" s="52">
        <v>6216.1985376700004</v>
      </c>
      <c r="C125" s="52">
        <v>6202.9639611000002</v>
      </c>
      <c r="D125" s="52">
        <v>6203.5818694900008</v>
      </c>
      <c r="E125" s="52">
        <v>6196.4494939699998</v>
      </c>
      <c r="F125" s="52">
        <v>6203.0841197999998</v>
      </c>
      <c r="G125" s="52">
        <v>6223.4977915899999</v>
      </c>
      <c r="H125" s="52">
        <v>6225.9607418400001</v>
      </c>
      <c r="I125" s="52">
        <v>6233.6547745200005</v>
      </c>
      <c r="J125" s="52">
        <v>6247.1324660600003</v>
      </c>
      <c r="K125" s="52">
        <v>6247.3228307500003</v>
      </c>
      <c r="L125" s="52">
        <v>6232.6019908900007</v>
      </c>
      <c r="M125" s="52">
        <v>6251.5783607600006</v>
      </c>
      <c r="N125" s="52">
        <v>6258.0399968500005</v>
      </c>
      <c r="O125" s="52">
        <v>6242.9007094100007</v>
      </c>
      <c r="P125" s="52">
        <v>6235.0540979800007</v>
      </c>
      <c r="Q125" s="52">
        <v>6228.9584988900006</v>
      </c>
      <c r="R125" s="52">
        <v>6231.3174178600002</v>
      </c>
      <c r="S125" s="52">
        <v>6231.6685450500008</v>
      </c>
      <c r="T125" s="52">
        <v>6241.6904385300004</v>
      </c>
      <c r="U125" s="52">
        <v>6219.5413896500004</v>
      </c>
      <c r="V125" s="52">
        <v>6214.3994270100002</v>
      </c>
      <c r="W125" s="52">
        <v>6194.5748342500001</v>
      </c>
      <c r="X125" s="52">
        <v>6179.3137711500003</v>
      </c>
      <c r="Y125" s="52">
        <v>6206.90399583</v>
      </c>
    </row>
    <row r="126" spans="1:25" s="53" customFormat="1" ht="15.75" x14ac:dyDescent="0.3">
      <c r="A126" s="51" t="s">
        <v>147</v>
      </c>
      <c r="B126" s="52">
        <v>6229.4766026800007</v>
      </c>
      <c r="C126" s="52">
        <v>6225.2201223500006</v>
      </c>
      <c r="D126" s="52">
        <v>6212.1706194800008</v>
      </c>
      <c r="E126" s="52">
        <v>6211.7073355700004</v>
      </c>
      <c r="F126" s="52">
        <v>6211.2513288400005</v>
      </c>
      <c r="G126" s="52">
        <v>6229.1693191499999</v>
      </c>
      <c r="H126" s="52">
        <v>6244.3058925300002</v>
      </c>
      <c r="I126" s="52">
        <v>6214.9612673800002</v>
      </c>
      <c r="J126" s="52">
        <v>6217.2081933200006</v>
      </c>
      <c r="K126" s="52">
        <v>6233.9287406200001</v>
      </c>
      <c r="L126" s="52">
        <v>6234.0253485200001</v>
      </c>
      <c r="M126" s="52">
        <v>6230.5894332000007</v>
      </c>
      <c r="N126" s="52">
        <v>6220.0229919200001</v>
      </c>
      <c r="O126" s="52">
        <v>6217.2230853900001</v>
      </c>
      <c r="P126" s="52">
        <v>6224.77044991</v>
      </c>
      <c r="Q126" s="52">
        <v>6206.9357199800006</v>
      </c>
      <c r="R126" s="52">
        <v>6219.4447181700007</v>
      </c>
      <c r="S126" s="52">
        <v>6225.4848232000004</v>
      </c>
      <c r="T126" s="52">
        <v>6238.1154328299999</v>
      </c>
      <c r="U126" s="52">
        <v>6236.77186222</v>
      </c>
      <c r="V126" s="52">
        <v>6205.3231758400007</v>
      </c>
      <c r="W126" s="52">
        <v>6173.4011557400008</v>
      </c>
      <c r="X126" s="52">
        <v>6156.82018556</v>
      </c>
      <c r="Y126" s="52">
        <v>6185.6774671600006</v>
      </c>
    </row>
    <row r="127" spans="1:25" s="53" customFormat="1" ht="15.75" x14ac:dyDescent="0.3">
      <c r="A127" s="51" t="s">
        <v>148</v>
      </c>
      <c r="B127" s="52">
        <v>6193.5489038600008</v>
      </c>
      <c r="C127" s="52">
        <v>6182.0700476600005</v>
      </c>
      <c r="D127" s="52">
        <v>6170.8853912100003</v>
      </c>
      <c r="E127" s="52">
        <v>6176.8593217000007</v>
      </c>
      <c r="F127" s="52">
        <v>6170.57745643</v>
      </c>
      <c r="G127" s="52">
        <v>6178.2194135</v>
      </c>
      <c r="H127" s="52">
        <v>6179.2917094200002</v>
      </c>
      <c r="I127" s="52">
        <v>6145.4807483200002</v>
      </c>
      <c r="J127" s="52">
        <v>6152.2430756600006</v>
      </c>
      <c r="K127" s="52">
        <v>6181.94125042</v>
      </c>
      <c r="L127" s="52">
        <v>6184.6163596100005</v>
      </c>
      <c r="M127" s="52">
        <v>6177.9074303200005</v>
      </c>
      <c r="N127" s="52">
        <v>6175.5064030800004</v>
      </c>
      <c r="O127" s="52">
        <v>6177.0507044900005</v>
      </c>
      <c r="P127" s="52">
        <v>6170.8081341900006</v>
      </c>
      <c r="Q127" s="52">
        <v>6166.4281507800006</v>
      </c>
      <c r="R127" s="52">
        <v>6166.9515323300002</v>
      </c>
      <c r="S127" s="52">
        <v>6177.1965600100002</v>
      </c>
      <c r="T127" s="52">
        <v>6173.2863757000005</v>
      </c>
      <c r="U127" s="52">
        <v>6182.4083088100006</v>
      </c>
      <c r="V127" s="52">
        <v>6174.6319614900003</v>
      </c>
      <c r="W127" s="52">
        <v>6157.7994455000007</v>
      </c>
      <c r="X127" s="52">
        <v>6159.3635719600006</v>
      </c>
      <c r="Y127" s="52">
        <v>6194.7631647500002</v>
      </c>
    </row>
    <row r="128" spans="1:25" s="53" customFormat="1" ht="15.75" x14ac:dyDescent="0.3">
      <c r="A128" s="51" t="s">
        <v>149</v>
      </c>
      <c r="B128" s="52">
        <v>6193.2871306900006</v>
      </c>
      <c r="C128" s="52">
        <v>6174.3577146100006</v>
      </c>
      <c r="D128" s="52">
        <v>6159.2378682300005</v>
      </c>
      <c r="E128" s="52">
        <v>6150.2482368500005</v>
      </c>
      <c r="F128" s="52">
        <v>6148.6474347600006</v>
      </c>
      <c r="G128" s="52">
        <v>6149.1346198600004</v>
      </c>
      <c r="H128" s="52">
        <v>6131.24590833</v>
      </c>
      <c r="I128" s="52">
        <v>6082.7212252400004</v>
      </c>
      <c r="J128" s="52">
        <v>6089.4841294400003</v>
      </c>
      <c r="K128" s="52">
        <v>6133.7173048100003</v>
      </c>
      <c r="L128" s="52">
        <v>6140.0406234300008</v>
      </c>
      <c r="M128" s="52">
        <v>6137.3978192499999</v>
      </c>
      <c r="N128" s="52">
        <v>6131.4196404200002</v>
      </c>
      <c r="O128" s="52">
        <v>6126.6999413000003</v>
      </c>
      <c r="P128" s="52">
        <v>6127.7817419100002</v>
      </c>
      <c r="Q128" s="52">
        <v>6137.4323493500005</v>
      </c>
      <c r="R128" s="52">
        <v>6138.6106420100004</v>
      </c>
      <c r="S128" s="52">
        <v>6149.13102205</v>
      </c>
      <c r="T128" s="52">
        <v>6171.6129020300004</v>
      </c>
      <c r="U128" s="52">
        <v>6188.5304263800008</v>
      </c>
      <c r="V128" s="52">
        <v>6175.2153447500004</v>
      </c>
      <c r="W128" s="52">
        <v>6138.4000066200006</v>
      </c>
      <c r="X128" s="52">
        <v>6145.0628492000005</v>
      </c>
      <c r="Y128" s="52">
        <v>6176.3741690200004</v>
      </c>
    </row>
    <row r="129" spans="1:25" s="53" customFormat="1" ht="15.75" x14ac:dyDescent="0.3">
      <c r="A129" s="51" t="s">
        <v>150</v>
      </c>
      <c r="B129" s="52">
        <v>6177.7612353600007</v>
      </c>
      <c r="C129" s="52">
        <v>6158.3024099300001</v>
      </c>
      <c r="D129" s="52">
        <v>6151.6569759399999</v>
      </c>
      <c r="E129" s="52">
        <v>6147.5808797300006</v>
      </c>
      <c r="F129" s="52">
        <v>6226.9517417800007</v>
      </c>
      <c r="G129" s="52">
        <v>6423.5505057600003</v>
      </c>
      <c r="H129" s="52">
        <v>6473.0119736800007</v>
      </c>
      <c r="I129" s="52">
        <v>6459.4316078100001</v>
      </c>
      <c r="J129" s="52">
        <v>6437.5107808600005</v>
      </c>
      <c r="K129" s="52">
        <v>6423.0559968200005</v>
      </c>
      <c r="L129" s="52">
        <v>6426.3752655600001</v>
      </c>
      <c r="M129" s="52">
        <v>6415.6083393500003</v>
      </c>
      <c r="N129" s="52">
        <v>6410.5570001300002</v>
      </c>
      <c r="O129" s="52">
        <v>6418.7090787400002</v>
      </c>
      <c r="P129" s="52">
        <v>6479.7941644600005</v>
      </c>
      <c r="Q129" s="52">
        <v>6462.6216604500005</v>
      </c>
      <c r="R129" s="52">
        <v>6428.3896015</v>
      </c>
      <c r="S129" s="52">
        <v>6414.5662561400004</v>
      </c>
      <c r="T129" s="52">
        <v>6424.36417059</v>
      </c>
      <c r="U129" s="52">
        <v>6456.8368161500002</v>
      </c>
      <c r="V129" s="52">
        <v>6486.2663198400005</v>
      </c>
      <c r="W129" s="52">
        <v>6491.6061035800003</v>
      </c>
      <c r="X129" s="52">
        <v>6473.6356898400009</v>
      </c>
      <c r="Y129" s="52">
        <v>6457.8716192500005</v>
      </c>
    </row>
    <row r="130" spans="1:25" s="53" customFormat="1" ht="15.75" x14ac:dyDescent="0.3">
      <c r="A130" s="51" t="s">
        <v>151</v>
      </c>
      <c r="B130" s="52">
        <v>6334.4655656200002</v>
      </c>
      <c r="C130" s="52">
        <v>6192.8389417800008</v>
      </c>
      <c r="D130" s="52">
        <v>6191.43585377</v>
      </c>
      <c r="E130" s="52">
        <v>6187.4756946300004</v>
      </c>
      <c r="F130" s="52">
        <v>6212.5453380600002</v>
      </c>
      <c r="G130" s="52">
        <v>6308.1619269500006</v>
      </c>
      <c r="H130" s="52">
        <v>6402.1681614400004</v>
      </c>
      <c r="I130" s="52">
        <v>6428.68144261</v>
      </c>
      <c r="J130" s="52">
        <v>6458.5193642000004</v>
      </c>
      <c r="K130" s="52">
        <v>6473.2470665100009</v>
      </c>
      <c r="L130" s="52">
        <v>6464.6215060600007</v>
      </c>
      <c r="M130" s="52">
        <v>6465.0641797200005</v>
      </c>
      <c r="N130" s="52">
        <v>6455.5915977700006</v>
      </c>
      <c r="O130" s="52">
        <v>6450.7457354100006</v>
      </c>
      <c r="P130" s="52">
        <v>6451.6782477900006</v>
      </c>
      <c r="Q130" s="52">
        <v>6452.0430987100008</v>
      </c>
      <c r="R130" s="52">
        <v>6456.6999456100002</v>
      </c>
      <c r="S130" s="52">
        <v>6452.0656409500007</v>
      </c>
      <c r="T130" s="52">
        <v>6467.4817996700003</v>
      </c>
      <c r="U130" s="52">
        <v>6486.8514993200006</v>
      </c>
      <c r="V130" s="52">
        <v>6471.1448780000001</v>
      </c>
      <c r="W130" s="52">
        <v>6466.7903626100006</v>
      </c>
      <c r="X130" s="52">
        <v>6386.0199668100004</v>
      </c>
      <c r="Y130" s="52">
        <v>6286.4795175300005</v>
      </c>
    </row>
    <row r="131" spans="1:25" s="53" customFormat="1" ht="15.75" x14ac:dyDescent="0.3">
      <c r="A131" s="51" t="s">
        <v>152</v>
      </c>
      <c r="B131" s="52">
        <v>6214.1087674</v>
      </c>
      <c r="C131" s="52">
        <v>6190.617534</v>
      </c>
      <c r="D131" s="52">
        <v>6185.6056033600007</v>
      </c>
      <c r="E131" s="52">
        <v>6190.1441970600008</v>
      </c>
      <c r="F131" s="52">
        <v>6174.4390581200005</v>
      </c>
      <c r="G131" s="52">
        <v>6210.7453547200003</v>
      </c>
      <c r="H131" s="52">
        <v>6208.8013601800003</v>
      </c>
      <c r="I131" s="52">
        <v>6183.8945233499999</v>
      </c>
      <c r="J131" s="52">
        <v>6188.13537481</v>
      </c>
      <c r="K131" s="52">
        <v>6208.9049357800004</v>
      </c>
      <c r="L131" s="52">
        <v>6198.6141003000002</v>
      </c>
      <c r="M131" s="52">
        <v>6183.0204785599999</v>
      </c>
      <c r="N131" s="52">
        <v>6174.8064293100006</v>
      </c>
      <c r="O131" s="52">
        <v>6174.6517580899999</v>
      </c>
      <c r="P131" s="52">
        <v>6173.0666442199999</v>
      </c>
      <c r="Q131" s="52">
        <v>6164.2591868400004</v>
      </c>
      <c r="R131" s="52">
        <v>6172.9624040899998</v>
      </c>
      <c r="S131" s="52">
        <v>6173.5193040300001</v>
      </c>
      <c r="T131" s="52">
        <v>6189.04056459</v>
      </c>
      <c r="U131" s="52">
        <v>6226.3095943900007</v>
      </c>
      <c r="V131" s="52">
        <v>6206.9661968400005</v>
      </c>
      <c r="W131" s="52">
        <v>6189.4477641200001</v>
      </c>
      <c r="X131" s="52">
        <v>6162.24705808</v>
      </c>
      <c r="Y131" s="52">
        <v>6182.97949513</v>
      </c>
    </row>
    <row r="132" spans="1:25" s="53" customFormat="1" ht="15.75" x14ac:dyDescent="0.3">
      <c r="A132" s="51" t="s">
        <v>153</v>
      </c>
      <c r="B132" s="52">
        <v>6196.8735799599999</v>
      </c>
      <c r="C132" s="52">
        <v>6179.6728670600005</v>
      </c>
      <c r="D132" s="52">
        <v>6170.8331343600003</v>
      </c>
      <c r="E132" s="52">
        <v>6167.5708322600003</v>
      </c>
      <c r="F132" s="52">
        <v>6152.39020936</v>
      </c>
      <c r="G132" s="52">
        <v>6188.8277963199998</v>
      </c>
      <c r="H132" s="52">
        <v>6200.8015740600003</v>
      </c>
      <c r="I132" s="52">
        <v>6170.64312952</v>
      </c>
      <c r="J132" s="52">
        <v>6159.2965607700007</v>
      </c>
      <c r="K132" s="52">
        <v>6173.8265830400005</v>
      </c>
      <c r="L132" s="52">
        <v>6178.0248448600005</v>
      </c>
      <c r="M132" s="52">
        <v>6184.9361638400005</v>
      </c>
      <c r="N132" s="52">
        <v>6176.3152376300004</v>
      </c>
      <c r="O132" s="52">
        <v>6178.1910089200001</v>
      </c>
      <c r="P132" s="52">
        <v>6165.6181798300004</v>
      </c>
      <c r="Q132" s="52">
        <v>6184.4677769200007</v>
      </c>
      <c r="R132" s="52">
        <v>6158.78731926</v>
      </c>
      <c r="S132" s="52">
        <v>6160.22473274</v>
      </c>
      <c r="T132" s="52">
        <v>6173.5154453800005</v>
      </c>
      <c r="U132" s="52">
        <v>6186.0701550700005</v>
      </c>
      <c r="V132" s="52">
        <v>6181.0718960100003</v>
      </c>
      <c r="W132" s="52">
        <v>6163.2184329800002</v>
      </c>
      <c r="X132" s="52">
        <v>6166.9205430800002</v>
      </c>
      <c r="Y132" s="52">
        <v>6204.9798795400002</v>
      </c>
    </row>
    <row r="133" spans="1:25" s="53" customFormat="1" ht="15.75" x14ac:dyDescent="0.3">
      <c r="A133" s="51" t="s">
        <v>154</v>
      </c>
      <c r="B133" s="52">
        <v>6203.4351966700006</v>
      </c>
      <c r="C133" s="52">
        <v>6194.7563945300008</v>
      </c>
      <c r="D133" s="52">
        <v>6188.4597113200007</v>
      </c>
      <c r="E133" s="52">
        <v>6178.7656294300004</v>
      </c>
      <c r="F133" s="52">
        <v>6251.7172604500001</v>
      </c>
      <c r="G133" s="52">
        <v>6448.2959273500001</v>
      </c>
      <c r="H133" s="52">
        <v>6468.4815538500006</v>
      </c>
      <c r="I133" s="52">
        <v>6451.5565316700004</v>
      </c>
      <c r="J133" s="52">
        <v>6414.0450283200007</v>
      </c>
      <c r="K133" s="52">
        <v>6396.8434063300001</v>
      </c>
      <c r="L133" s="52">
        <v>6402.13389044</v>
      </c>
      <c r="M133" s="52">
        <v>6393.7142427100007</v>
      </c>
      <c r="N133" s="52">
        <v>6413.29931149</v>
      </c>
      <c r="O133" s="52">
        <v>6454.1486346900001</v>
      </c>
      <c r="P133" s="52">
        <v>6454.44276739</v>
      </c>
      <c r="Q133" s="52">
        <v>6447.0778708000007</v>
      </c>
      <c r="R133" s="52">
        <v>6449.1696270400007</v>
      </c>
      <c r="S133" s="52">
        <v>6441.6518468200002</v>
      </c>
      <c r="T133" s="52">
        <v>6433.0314491200006</v>
      </c>
      <c r="U133" s="52">
        <v>6411.6800491100003</v>
      </c>
      <c r="V133" s="52">
        <v>6458.0134097099999</v>
      </c>
      <c r="W133" s="52">
        <v>6479.5260738400002</v>
      </c>
      <c r="X133" s="52">
        <v>6512.9431158100006</v>
      </c>
      <c r="Y133" s="52">
        <v>6496.2560565399999</v>
      </c>
    </row>
    <row r="134" spans="1:25" s="53" customFormat="1" ht="15.75" x14ac:dyDescent="0.3">
      <c r="A134" s="51" t="s">
        <v>155</v>
      </c>
      <c r="B134" s="52">
        <v>6336.1181983200004</v>
      </c>
      <c r="C134" s="52">
        <v>6179.4822518600004</v>
      </c>
      <c r="D134" s="52">
        <v>6171.6165636800006</v>
      </c>
      <c r="E134" s="52">
        <v>6169.84785947</v>
      </c>
      <c r="F134" s="52">
        <v>6163.2553583700001</v>
      </c>
      <c r="G134" s="52">
        <v>6171.0726513500003</v>
      </c>
      <c r="H134" s="52">
        <v>6149.0863133000003</v>
      </c>
      <c r="I134" s="52">
        <v>6119.1844057500002</v>
      </c>
      <c r="J134" s="52">
        <v>6126.4753475200005</v>
      </c>
      <c r="K134" s="52">
        <v>6139.3475464100002</v>
      </c>
      <c r="L134" s="52">
        <v>6137.9725477000002</v>
      </c>
      <c r="M134" s="52">
        <v>6147.99619669</v>
      </c>
      <c r="N134" s="52">
        <v>6116.62559728</v>
      </c>
      <c r="O134" s="52">
        <v>6093.8048323100002</v>
      </c>
      <c r="P134" s="52">
        <v>6099.1432841000005</v>
      </c>
      <c r="Q134" s="52">
        <v>6089.4558491500002</v>
      </c>
      <c r="R134" s="52">
        <v>6080.4855308800006</v>
      </c>
      <c r="S134" s="52">
        <v>6082.6455154400001</v>
      </c>
      <c r="T134" s="52">
        <v>6127.3760205100007</v>
      </c>
      <c r="U134" s="52">
        <v>6138.5666259099999</v>
      </c>
      <c r="V134" s="52">
        <v>6126.5976790200002</v>
      </c>
      <c r="W134" s="52">
        <v>6111.4727849400006</v>
      </c>
      <c r="X134" s="52">
        <v>6098.4956619000004</v>
      </c>
      <c r="Y134" s="52">
        <v>6139.3836629000007</v>
      </c>
    </row>
    <row r="135" spans="1:25" s="53" customFormat="1" ht="15.75" x14ac:dyDescent="0.3">
      <c r="A135" s="51" t="s">
        <v>156</v>
      </c>
      <c r="B135" s="52">
        <v>6180.1507922199999</v>
      </c>
      <c r="C135" s="52">
        <v>6188.6287801899998</v>
      </c>
      <c r="D135" s="52">
        <v>6183.5903581900002</v>
      </c>
      <c r="E135" s="52">
        <v>6177.9852480400004</v>
      </c>
      <c r="F135" s="52">
        <v>6169.27594709</v>
      </c>
      <c r="G135" s="52">
        <v>6179.1107616300005</v>
      </c>
      <c r="H135" s="52">
        <v>6168.2847568000007</v>
      </c>
      <c r="I135" s="52">
        <v>6142.8865712100005</v>
      </c>
      <c r="J135" s="52">
        <v>6164.8133511400001</v>
      </c>
      <c r="K135" s="52">
        <v>6162.8668525600006</v>
      </c>
      <c r="L135" s="52">
        <v>6160.4096707300005</v>
      </c>
      <c r="M135" s="52">
        <v>6156.3698679099998</v>
      </c>
      <c r="N135" s="52">
        <v>6147.8514358800003</v>
      </c>
      <c r="O135" s="52">
        <v>6133.8512649800005</v>
      </c>
      <c r="P135" s="52">
        <v>6137.4507173900001</v>
      </c>
      <c r="Q135" s="52">
        <v>6128.0932498300008</v>
      </c>
      <c r="R135" s="52">
        <v>6135.2122826900004</v>
      </c>
      <c r="S135" s="52">
        <v>6139.9154409700004</v>
      </c>
      <c r="T135" s="52">
        <v>6165.0460128000004</v>
      </c>
      <c r="U135" s="52">
        <v>6191.6525171800004</v>
      </c>
      <c r="V135" s="52">
        <v>6193.2660189300004</v>
      </c>
      <c r="W135" s="52">
        <v>6190.6208193300008</v>
      </c>
      <c r="X135" s="52">
        <v>6167.6587348700004</v>
      </c>
      <c r="Y135" s="52">
        <v>6152.2463622400001</v>
      </c>
    </row>
    <row r="136" spans="1:25" s="53" customFormat="1" ht="15.75" x14ac:dyDescent="0.3">
      <c r="A136" s="51" t="s">
        <v>157</v>
      </c>
      <c r="B136" s="52">
        <v>6157.2595244200002</v>
      </c>
      <c r="C136" s="52">
        <v>6132.7522939</v>
      </c>
      <c r="D136" s="52">
        <v>6117.0733860300006</v>
      </c>
      <c r="E136" s="52">
        <v>6099.4262068500002</v>
      </c>
      <c r="F136" s="52">
        <v>6116.5169315000003</v>
      </c>
      <c r="G136" s="52">
        <v>6136.0603413100007</v>
      </c>
      <c r="H136" s="52">
        <v>6160.8582133500004</v>
      </c>
      <c r="I136" s="52">
        <v>6133.9751006800007</v>
      </c>
      <c r="J136" s="52">
        <v>6180.4298319400004</v>
      </c>
      <c r="K136" s="52">
        <v>6203.8732041800004</v>
      </c>
      <c r="L136" s="52">
        <v>6191.1534227600005</v>
      </c>
      <c r="M136" s="52">
        <v>6174.6310943300005</v>
      </c>
      <c r="N136" s="52">
        <v>6164.0807550600002</v>
      </c>
      <c r="O136" s="52">
        <v>6170.66816672</v>
      </c>
      <c r="P136" s="52">
        <v>6180.7092243900006</v>
      </c>
      <c r="Q136" s="52">
        <v>6183.4475535500005</v>
      </c>
      <c r="R136" s="52">
        <v>6180.9043095000006</v>
      </c>
      <c r="S136" s="52">
        <v>6170.6841454100004</v>
      </c>
      <c r="T136" s="52">
        <v>6258.9356050300003</v>
      </c>
      <c r="U136" s="52">
        <v>6323.4434568000006</v>
      </c>
      <c r="V136" s="52">
        <v>6357.6361568600005</v>
      </c>
      <c r="W136" s="52">
        <v>6370.0067854300005</v>
      </c>
      <c r="X136" s="52">
        <v>6318.0468153600004</v>
      </c>
      <c r="Y136" s="52">
        <v>6299.2240422200002</v>
      </c>
    </row>
    <row r="137" spans="1:25" s="53" customFormat="1" ht="15.75" x14ac:dyDescent="0.3">
      <c r="A137" s="51" t="s">
        <v>158</v>
      </c>
      <c r="B137" s="52">
        <v>6267.6643753799999</v>
      </c>
      <c r="C137" s="52">
        <v>6236.9511823400007</v>
      </c>
      <c r="D137" s="52">
        <v>6255.1297570300003</v>
      </c>
      <c r="E137" s="52">
        <v>6168.3424496000007</v>
      </c>
      <c r="F137" s="52">
        <v>6186.5742695600002</v>
      </c>
      <c r="G137" s="52">
        <v>6300.97713656</v>
      </c>
      <c r="H137" s="52">
        <v>6378.77404252</v>
      </c>
      <c r="I137" s="52">
        <v>6360.4671434299999</v>
      </c>
      <c r="J137" s="52">
        <v>6342.9539280500003</v>
      </c>
      <c r="K137" s="52">
        <v>6342.5093627900005</v>
      </c>
      <c r="L137" s="52">
        <v>6344.7290994100003</v>
      </c>
      <c r="M137" s="52">
        <v>6332.6826774900001</v>
      </c>
      <c r="N137" s="52">
        <v>6328.3584287700005</v>
      </c>
      <c r="O137" s="52">
        <v>6331.9016770800008</v>
      </c>
      <c r="P137" s="52">
        <v>6333.11530993</v>
      </c>
      <c r="Q137" s="52">
        <v>6334.6005734400005</v>
      </c>
      <c r="R137" s="52">
        <v>6337.3221206400003</v>
      </c>
      <c r="S137" s="52">
        <v>6324.5713683800004</v>
      </c>
      <c r="T137" s="52">
        <v>6332.4054387800006</v>
      </c>
      <c r="U137" s="52">
        <v>6333.0077134800003</v>
      </c>
      <c r="V137" s="52">
        <v>6353.3319180100007</v>
      </c>
      <c r="W137" s="52">
        <v>6356.3449141700003</v>
      </c>
      <c r="X137" s="52">
        <v>6348.58665862</v>
      </c>
      <c r="Y137" s="52">
        <v>6305.9226311600005</v>
      </c>
    </row>
    <row r="138" spans="1:25" s="53" customFormat="1" ht="15.75" x14ac:dyDescent="0.3">
      <c r="A138" s="51" t="s">
        <v>159</v>
      </c>
      <c r="B138" s="52">
        <v>6233.3806702300008</v>
      </c>
      <c r="C138" s="52">
        <v>6168.5117315000007</v>
      </c>
      <c r="D138" s="52">
        <v>6160.7136417400006</v>
      </c>
      <c r="E138" s="52">
        <v>6156.8739587800001</v>
      </c>
      <c r="F138" s="52">
        <v>6190.3157756600003</v>
      </c>
      <c r="G138" s="52">
        <v>6302.92063366</v>
      </c>
      <c r="H138" s="52">
        <v>6385.3381498799999</v>
      </c>
      <c r="I138" s="52">
        <v>6368.2489439700003</v>
      </c>
      <c r="J138" s="52">
        <v>6348.7931835400004</v>
      </c>
      <c r="K138" s="52">
        <v>6357.7992738400008</v>
      </c>
      <c r="L138" s="52">
        <v>6358.8351648500002</v>
      </c>
      <c r="M138" s="52">
        <v>6347.49774617</v>
      </c>
      <c r="N138" s="52">
        <v>6343.2758236400005</v>
      </c>
      <c r="O138" s="52">
        <v>6347.8035207900002</v>
      </c>
      <c r="P138" s="52">
        <v>6336.4412548</v>
      </c>
      <c r="Q138" s="52">
        <v>6335.5315357300005</v>
      </c>
      <c r="R138" s="52">
        <v>6340.7763236000001</v>
      </c>
      <c r="S138" s="52">
        <v>6331.8587054</v>
      </c>
      <c r="T138" s="52">
        <v>6353.0216412999998</v>
      </c>
      <c r="U138" s="52">
        <v>6334.8232210400001</v>
      </c>
      <c r="V138" s="52">
        <v>6369.9907922700004</v>
      </c>
      <c r="W138" s="52">
        <v>6366.7099880000005</v>
      </c>
      <c r="X138" s="52">
        <v>6371.6554127300005</v>
      </c>
      <c r="Y138" s="52">
        <v>6314.7678250600002</v>
      </c>
    </row>
    <row r="139" spans="1:25" s="53" customFormat="1" ht="15.75" x14ac:dyDescent="0.3">
      <c r="A139" s="51" t="s">
        <v>160</v>
      </c>
      <c r="B139" s="52">
        <v>6230.8724540399999</v>
      </c>
      <c r="C139" s="52">
        <v>6175.6985640800003</v>
      </c>
      <c r="D139" s="52">
        <v>6164.3357455700007</v>
      </c>
      <c r="E139" s="52">
        <v>6151.6746935500005</v>
      </c>
      <c r="F139" s="52">
        <v>6175.6610445700007</v>
      </c>
      <c r="G139" s="52">
        <v>6201.5612552600005</v>
      </c>
      <c r="H139" s="52">
        <v>6264.3732043300006</v>
      </c>
      <c r="I139" s="52">
        <v>6305.3566235900007</v>
      </c>
      <c r="J139" s="52">
        <v>6314.3667179100003</v>
      </c>
      <c r="K139" s="52">
        <v>6343.0111561600006</v>
      </c>
      <c r="L139" s="52">
        <v>6334.8991911500007</v>
      </c>
      <c r="M139" s="52">
        <v>6331.1305448399999</v>
      </c>
      <c r="N139" s="52">
        <v>6332.7667707500004</v>
      </c>
      <c r="O139" s="52">
        <v>6327.4269266000001</v>
      </c>
      <c r="P139" s="52">
        <v>6319.6406905000003</v>
      </c>
      <c r="Q139" s="52">
        <v>6315.0699039700003</v>
      </c>
      <c r="R139" s="52">
        <v>6310.3559347</v>
      </c>
      <c r="S139" s="52">
        <v>6311.6331022900004</v>
      </c>
      <c r="T139" s="52">
        <v>6327.9550172600002</v>
      </c>
      <c r="U139" s="52">
        <v>6321.9543385300003</v>
      </c>
      <c r="V139" s="52">
        <v>6329.4159136500002</v>
      </c>
      <c r="W139" s="52">
        <v>6326.0479197500008</v>
      </c>
      <c r="X139" s="52">
        <v>6289.9196160800002</v>
      </c>
      <c r="Y139" s="52">
        <v>6250.8723617900005</v>
      </c>
    </row>
    <row r="140" spans="1:25" s="53" customFormat="1" ht="15.75" x14ac:dyDescent="0.3">
      <c r="A140" s="51" t="s">
        <v>161</v>
      </c>
      <c r="B140" s="52">
        <v>6206.7638646300002</v>
      </c>
      <c r="C140" s="52">
        <v>6189.3212082200007</v>
      </c>
      <c r="D140" s="52">
        <v>6179.7166695700007</v>
      </c>
      <c r="E140" s="52">
        <v>6166.10562828</v>
      </c>
      <c r="F140" s="52">
        <v>6164.8091525</v>
      </c>
      <c r="G140" s="52">
        <v>6203.3645499000004</v>
      </c>
      <c r="H140" s="52">
        <v>6244.4058769000003</v>
      </c>
      <c r="I140" s="52">
        <v>6278.4734538900002</v>
      </c>
      <c r="J140" s="52">
        <v>6321.2126818900006</v>
      </c>
      <c r="K140" s="52">
        <v>6365.4423456500008</v>
      </c>
      <c r="L140" s="52">
        <v>6345.0237217100002</v>
      </c>
      <c r="M140" s="52">
        <v>6344.9497943200004</v>
      </c>
      <c r="N140" s="52">
        <v>6351.2725219399999</v>
      </c>
      <c r="O140" s="52">
        <v>6326.29307548</v>
      </c>
      <c r="P140" s="52">
        <v>6335.7468939800001</v>
      </c>
      <c r="Q140" s="52">
        <v>6324.1639701399999</v>
      </c>
      <c r="R140" s="52">
        <v>6327.0898250200007</v>
      </c>
      <c r="S140" s="52">
        <v>6325.0886877800003</v>
      </c>
      <c r="T140" s="52">
        <v>6325.2457707400008</v>
      </c>
      <c r="U140" s="52">
        <v>6329.81076691</v>
      </c>
      <c r="V140" s="52">
        <v>6339.2937651700004</v>
      </c>
      <c r="W140" s="52">
        <v>6316.4898612699999</v>
      </c>
      <c r="X140" s="52">
        <v>6285.0379851600001</v>
      </c>
      <c r="Y140" s="52">
        <v>6255.4592157500001</v>
      </c>
    </row>
    <row r="141" spans="1:25" s="53" customFormat="1" ht="15.75" x14ac:dyDescent="0.3">
      <c r="A141" s="51" t="s">
        <v>162</v>
      </c>
      <c r="B141" s="52">
        <v>6248.4968292200001</v>
      </c>
      <c r="C141" s="52">
        <v>6205.7941738400004</v>
      </c>
      <c r="D141" s="52">
        <v>6196.0396516300007</v>
      </c>
      <c r="E141" s="52">
        <v>6179.9833813499999</v>
      </c>
      <c r="F141" s="52">
        <v>6178.6083283200005</v>
      </c>
      <c r="G141" s="52">
        <v>6183.4577707900007</v>
      </c>
      <c r="H141" s="52">
        <v>6211.9727199000008</v>
      </c>
      <c r="I141" s="52">
        <v>6254.36953894</v>
      </c>
      <c r="J141" s="52">
        <v>6291.3115655600004</v>
      </c>
      <c r="K141" s="52">
        <v>6306.1839408900005</v>
      </c>
      <c r="L141" s="52">
        <v>6307.2332561800004</v>
      </c>
      <c r="M141" s="52">
        <v>6294.53619514</v>
      </c>
      <c r="N141" s="52">
        <v>6292.7099169400008</v>
      </c>
      <c r="O141" s="52">
        <v>6291.2643796400007</v>
      </c>
      <c r="P141" s="52">
        <v>6282.2829270100001</v>
      </c>
      <c r="Q141" s="52">
        <v>6291.0180709300002</v>
      </c>
      <c r="R141" s="52">
        <v>6281.6997475200005</v>
      </c>
      <c r="S141" s="52">
        <v>6273.3302146700007</v>
      </c>
      <c r="T141" s="52">
        <v>6274.6549546300002</v>
      </c>
      <c r="U141" s="52">
        <v>6282.8603800999999</v>
      </c>
      <c r="V141" s="52">
        <v>6292.2051919300002</v>
      </c>
      <c r="W141" s="52">
        <v>6278.7917712800008</v>
      </c>
      <c r="X141" s="52">
        <v>6246.1138426900006</v>
      </c>
      <c r="Y141" s="52">
        <v>6208.7631777100005</v>
      </c>
    </row>
    <row r="142" spans="1:25" s="53" customFormat="1" ht="15.75" x14ac:dyDescent="0.3">
      <c r="A142" s="51" t="s">
        <v>163</v>
      </c>
      <c r="B142" s="52">
        <v>6185.6595341400007</v>
      </c>
      <c r="C142" s="52">
        <v>6160.3743908800006</v>
      </c>
      <c r="D142" s="52">
        <v>6140.5187573800004</v>
      </c>
      <c r="E142" s="52">
        <v>6125.6646344000001</v>
      </c>
      <c r="F142" s="52">
        <v>6114.0956139</v>
      </c>
      <c r="G142" s="52">
        <v>6127.82127279</v>
      </c>
      <c r="H142" s="52">
        <v>6165.7580938600004</v>
      </c>
      <c r="I142" s="52">
        <v>6180.9844070600002</v>
      </c>
      <c r="J142" s="52">
        <v>6247.7234830200005</v>
      </c>
      <c r="K142" s="52">
        <v>6267.7953725300003</v>
      </c>
      <c r="L142" s="52">
        <v>6278.0002893700002</v>
      </c>
      <c r="M142" s="52">
        <v>6289.8616923200007</v>
      </c>
      <c r="N142" s="52">
        <v>6279.3999176699999</v>
      </c>
      <c r="O142" s="52">
        <v>6272.9259724000003</v>
      </c>
      <c r="P142" s="52">
        <v>6266.5981953700002</v>
      </c>
      <c r="Q142" s="52">
        <v>6274.8629354900004</v>
      </c>
      <c r="R142" s="52">
        <v>6268.4296845700001</v>
      </c>
      <c r="S142" s="52">
        <v>6271.6182458600006</v>
      </c>
      <c r="T142" s="52">
        <v>6275.6332264700004</v>
      </c>
      <c r="U142" s="52">
        <v>6286.7699077800007</v>
      </c>
      <c r="V142" s="52">
        <v>6305.31448146</v>
      </c>
      <c r="W142" s="52">
        <v>6289.7314535800006</v>
      </c>
      <c r="X142" s="52">
        <v>6232.5400791600005</v>
      </c>
      <c r="Y142" s="52">
        <v>6197.8760422600008</v>
      </c>
    </row>
    <row r="144" spans="1:25" ht="12.75" x14ac:dyDescent="0.2">
      <c r="A144" s="106" t="s">
        <v>98</v>
      </c>
    </row>
    <row r="145" spans="1:25" ht="12.75" customHeight="1" x14ac:dyDescent="0.2">
      <c r="A145" s="273" t="s">
        <v>69</v>
      </c>
      <c r="B145" s="242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274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2418.6203903099999</v>
      </c>
      <c r="C147" s="59">
        <v>2400.7698093599997</v>
      </c>
      <c r="D147" s="59">
        <v>2391.4979449100001</v>
      </c>
      <c r="E147" s="59">
        <v>2388.1847135199996</v>
      </c>
      <c r="F147" s="59">
        <v>2380.3077420999998</v>
      </c>
      <c r="G147" s="59">
        <v>2388.4329146199998</v>
      </c>
      <c r="H147" s="59">
        <v>2449.8506640299997</v>
      </c>
      <c r="I147" s="59">
        <v>2552.8751381100001</v>
      </c>
      <c r="J147" s="59">
        <v>2674.5073399399998</v>
      </c>
      <c r="K147" s="59">
        <v>2657.6545573499998</v>
      </c>
      <c r="L147" s="59">
        <v>2615.9237624999996</v>
      </c>
      <c r="M147" s="59">
        <v>2614.6060273599996</v>
      </c>
      <c r="N147" s="59">
        <v>2616.1459470599998</v>
      </c>
      <c r="O147" s="59">
        <v>2603.4582373599997</v>
      </c>
      <c r="P147" s="59">
        <v>2604.7303061399998</v>
      </c>
      <c r="Q147" s="59">
        <v>2603.8656170999998</v>
      </c>
      <c r="R147" s="59">
        <v>2605.42804647</v>
      </c>
      <c r="S147" s="59">
        <v>2603.84928089</v>
      </c>
      <c r="T147" s="59">
        <v>2629.1293146999997</v>
      </c>
      <c r="U147" s="59">
        <v>2642.8008616699999</v>
      </c>
      <c r="V147" s="59">
        <v>2627.9658047299999</v>
      </c>
      <c r="W147" s="59">
        <v>2605.42798163</v>
      </c>
      <c r="X147" s="59">
        <v>2533.9940472099997</v>
      </c>
      <c r="Y147" s="59">
        <v>2455.81846606</v>
      </c>
    </row>
    <row r="148" spans="1:25" s="53" customFormat="1" ht="15.75" x14ac:dyDescent="0.3">
      <c r="A148" s="51" t="s">
        <v>135</v>
      </c>
      <c r="B148" s="52">
        <v>2440.0339529299999</v>
      </c>
      <c r="C148" s="52">
        <v>2414.2984984599998</v>
      </c>
      <c r="D148" s="52">
        <v>2406.2689795400001</v>
      </c>
      <c r="E148" s="52">
        <v>2396.6962273599997</v>
      </c>
      <c r="F148" s="52">
        <v>2393.43059821</v>
      </c>
      <c r="G148" s="52">
        <v>2388.5724965999998</v>
      </c>
      <c r="H148" s="52">
        <v>2409.9474942299998</v>
      </c>
      <c r="I148" s="52">
        <v>2515.4182638299999</v>
      </c>
      <c r="J148" s="52">
        <v>2660.5749520599998</v>
      </c>
      <c r="K148" s="52">
        <v>2631.16195311</v>
      </c>
      <c r="L148" s="52">
        <v>2589.9941694700001</v>
      </c>
      <c r="M148" s="52">
        <v>2592.27036645</v>
      </c>
      <c r="N148" s="52">
        <v>2601.7245138999997</v>
      </c>
      <c r="O148" s="52">
        <v>2589.3643555099998</v>
      </c>
      <c r="P148" s="52">
        <v>2593.0260122599998</v>
      </c>
      <c r="Q148" s="52">
        <v>2589.7920491199998</v>
      </c>
      <c r="R148" s="52">
        <v>2601.4896046999997</v>
      </c>
      <c r="S148" s="52">
        <v>2614.1534338000001</v>
      </c>
      <c r="T148" s="52">
        <v>2628.9818697800001</v>
      </c>
      <c r="U148" s="52">
        <v>2643.0184096899998</v>
      </c>
      <c r="V148" s="52">
        <v>2640.7306071399998</v>
      </c>
      <c r="W148" s="52">
        <v>2625.2979470299997</v>
      </c>
      <c r="X148" s="52">
        <v>2556.0862090999999</v>
      </c>
      <c r="Y148" s="52">
        <v>2481.8856345999998</v>
      </c>
    </row>
    <row r="149" spans="1:25" s="53" customFormat="1" ht="15.75" x14ac:dyDescent="0.3">
      <c r="A149" s="51" t="s">
        <v>136</v>
      </c>
      <c r="B149" s="52">
        <v>2449.1135633599997</v>
      </c>
      <c r="C149" s="52">
        <v>2431.4465580699998</v>
      </c>
      <c r="D149" s="52">
        <v>2431.3130075299996</v>
      </c>
      <c r="E149" s="52">
        <v>2425.5342173399999</v>
      </c>
      <c r="F149" s="52">
        <v>2428.6540746999999</v>
      </c>
      <c r="G149" s="52">
        <v>2441.36189633</v>
      </c>
      <c r="H149" s="52">
        <v>2483.3561307499999</v>
      </c>
      <c r="I149" s="52">
        <v>2556.05034015</v>
      </c>
      <c r="J149" s="52">
        <v>2635.0690769499997</v>
      </c>
      <c r="K149" s="52">
        <v>2650.3590283099998</v>
      </c>
      <c r="L149" s="52">
        <v>2660.0672338599998</v>
      </c>
      <c r="M149" s="52">
        <v>2640.6316081599998</v>
      </c>
      <c r="N149" s="52">
        <v>2632.0918450999998</v>
      </c>
      <c r="O149" s="52">
        <v>2568.4200919</v>
      </c>
      <c r="P149" s="52">
        <v>2543.0545967399999</v>
      </c>
      <c r="Q149" s="52">
        <v>2539.54205366</v>
      </c>
      <c r="R149" s="52">
        <v>2554.4141813799997</v>
      </c>
      <c r="S149" s="52">
        <v>2552.1861935500001</v>
      </c>
      <c r="T149" s="52">
        <v>2571.0836120200001</v>
      </c>
      <c r="U149" s="52">
        <v>2575.5575102100001</v>
      </c>
      <c r="V149" s="52">
        <v>2571.4623984599998</v>
      </c>
      <c r="W149" s="52">
        <v>2552.80883206</v>
      </c>
      <c r="X149" s="52">
        <v>2508.6267834299997</v>
      </c>
      <c r="Y149" s="52">
        <v>2469.7058318700001</v>
      </c>
    </row>
    <row r="150" spans="1:25" s="53" customFormat="1" ht="15.75" x14ac:dyDescent="0.3">
      <c r="A150" s="51" t="s">
        <v>137</v>
      </c>
      <c r="B150" s="52">
        <v>2454.1289933099997</v>
      </c>
      <c r="C150" s="52">
        <v>2442.0760084200001</v>
      </c>
      <c r="D150" s="52">
        <v>2441.7485380199996</v>
      </c>
      <c r="E150" s="52">
        <v>2450.4039084599999</v>
      </c>
      <c r="F150" s="52">
        <v>2473.6675684299998</v>
      </c>
      <c r="G150" s="52">
        <v>2521.6404451999997</v>
      </c>
      <c r="H150" s="52">
        <v>2540.8026824499998</v>
      </c>
      <c r="I150" s="52">
        <v>2568.1531812099997</v>
      </c>
      <c r="J150" s="52">
        <v>2640.3543908900001</v>
      </c>
      <c r="K150" s="52">
        <v>2661.8970984799998</v>
      </c>
      <c r="L150" s="52">
        <v>2657.1984238200002</v>
      </c>
      <c r="M150" s="52">
        <v>2639.8098269299999</v>
      </c>
      <c r="N150" s="52">
        <v>2639.44052332</v>
      </c>
      <c r="O150" s="52">
        <v>2636.97229608</v>
      </c>
      <c r="P150" s="52">
        <v>2644.7954891099998</v>
      </c>
      <c r="Q150" s="52">
        <v>2640.72134809</v>
      </c>
      <c r="R150" s="52">
        <v>2642.23210169</v>
      </c>
      <c r="S150" s="52">
        <v>2635.54386032</v>
      </c>
      <c r="T150" s="52">
        <v>2648.3068844399995</v>
      </c>
      <c r="U150" s="52">
        <v>2660.6801318500002</v>
      </c>
      <c r="V150" s="52">
        <v>2648.52313783</v>
      </c>
      <c r="W150" s="52">
        <v>2637.7712298399997</v>
      </c>
      <c r="X150" s="52">
        <v>2579.5354065399997</v>
      </c>
      <c r="Y150" s="52">
        <v>2486.48715894</v>
      </c>
    </row>
    <row r="151" spans="1:25" s="53" customFormat="1" ht="15.75" x14ac:dyDescent="0.3">
      <c r="A151" s="51" t="s">
        <v>138</v>
      </c>
      <c r="B151" s="52">
        <v>2446.9777847799996</v>
      </c>
      <c r="C151" s="52">
        <v>2442.1443565499999</v>
      </c>
      <c r="D151" s="52">
        <v>2443.98443344</v>
      </c>
      <c r="E151" s="52">
        <v>2433.36391882</v>
      </c>
      <c r="F151" s="52">
        <v>2480.8557627</v>
      </c>
      <c r="G151" s="52">
        <v>2580.0842687699997</v>
      </c>
      <c r="H151" s="52">
        <v>2632.21645356</v>
      </c>
      <c r="I151" s="52">
        <v>2615.0136736300001</v>
      </c>
      <c r="J151" s="52">
        <v>2646.76423922</v>
      </c>
      <c r="K151" s="52">
        <v>2662.8084970800001</v>
      </c>
      <c r="L151" s="52">
        <v>2659.4068974900001</v>
      </c>
      <c r="M151" s="52">
        <v>2653.2037084099998</v>
      </c>
      <c r="N151" s="52">
        <v>2636.2899938800001</v>
      </c>
      <c r="O151" s="52">
        <v>2635.8806311899998</v>
      </c>
      <c r="P151" s="52">
        <v>2634.7163714799999</v>
      </c>
      <c r="Q151" s="52">
        <v>2631.5770667199999</v>
      </c>
      <c r="R151" s="52">
        <v>2631.9151448399998</v>
      </c>
      <c r="S151" s="52">
        <v>2629.8485912299998</v>
      </c>
      <c r="T151" s="52">
        <v>2639.8310394599998</v>
      </c>
      <c r="U151" s="52">
        <v>2650.6172759499996</v>
      </c>
      <c r="V151" s="52">
        <v>2637.2293531599998</v>
      </c>
      <c r="W151" s="52">
        <v>2626.4002611199999</v>
      </c>
      <c r="X151" s="52">
        <v>2552.2091709400001</v>
      </c>
      <c r="Y151" s="52">
        <v>2464.8063641499998</v>
      </c>
    </row>
    <row r="152" spans="1:25" s="53" customFormat="1" ht="15.75" x14ac:dyDescent="0.3">
      <c r="A152" s="51" t="s">
        <v>139</v>
      </c>
      <c r="B152" s="52">
        <v>2468.9478484799997</v>
      </c>
      <c r="C152" s="52">
        <v>2422.6224433899997</v>
      </c>
      <c r="D152" s="52">
        <v>2418.6147523099999</v>
      </c>
      <c r="E152" s="52">
        <v>2413.4134261099998</v>
      </c>
      <c r="F152" s="52">
        <v>2459.6020408999998</v>
      </c>
      <c r="G152" s="52">
        <v>2570.0053075400001</v>
      </c>
      <c r="H152" s="52">
        <v>2613.9057065500001</v>
      </c>
      <c r="I152" s="52">
        <v>2583.0615267899998</v>
      </c>
      <c r="J152" s="52">
        <v>2619.8632105500001</v>
      </c>
      <c r="K152" s="52">
        <v>2639.6479094299998</v>
      </c>
      <c r="L152" s="52">
        <v>2638.04950887</v>
      </c>
      <c r="M152" s="52">
        <v>2634.6747281099997</v>
      </c>
      <c r="N152" s="52">
        <v>2621.2474071099996</v>
      </c>
      <c r="O152" s="52">
        <v>2616.7005107799996</v>
      </c>
      <c r="P152" s="52">
        <v>2624.41232605</v>
      </c>
      <c r="Q152" s="52">
        <v>2618.1134820399998</v>
      </c>
      <c r="R152" s="52">
        <v>2621.3571118699997</v>
      </c>
      <c r="S152" s="52">
        <v>2619.1915196299997</v>
      </c>
      <c r="T152" s="52">
        <v>2638.4794849299997</v>
      </c>
      <c r="U152" s="52">
        <v>2644.9739038600001</v>
      </c>
      <c r="V152" s="52">
        <v>2630.67741725</v>
      </c>
      <c r="W152" s="52">
        <v>2614.0903745099999</v>
      </c>
      <c r="X152" s="52">
        <v>2543.7815385899999</v>
      </c>
      <c r="Y152" s="52">
        <v>2464.6493568299998</v>
      </c>
    </row>
    <row r="153" spans="1:25" s="53" customFormat="1" ht="15.75" x14ac:dyDescent="0.3">
      <c r="A153" s="51" t="s">
        <v>140</v>
      </c>
      <c r="B153" s="52">
        <v>2442.6808452599998</v>
      </c>
      <c r="C153" s="52">
        <v>2429.8313218599997</v>
      </c>
      <c r="D153" s="52">
        <v>2429.0352935299998</v>
      </c>
      <c r="E153" s="52">
        <v>2426.42875443</v>
      </c>
      <c r="F153" s="52">
        <v>2471.3667830199997</v>
      </c>
      <c r="G153" s="52">
        <v>2593.2400807399999</v>
      </c>
      <c r="H153" s="52">
        <v>2636.0167224299998</v>
      </c>
      <c r="I153" s="52">
        <v>2595.2299073099998</v>
      </c>
      <c r="J153" s="52">
        <v>2624.0800177699998</v>
      </c>
      <c r="K153" s="52">
        <v>2632.7035750999999</v>
      </c>
      <c r="L153" s="52">
        <v>2639.3578644700001</v>
      </c>
      <c r="M153" s="52">
        <v>2639.2933063799996</v>
      </c>
      <c r="N153" s="52">
        <v>2626.2554627899999</v>
      </c>
      <c r="O153" s="52">
        <v>2631.9260589400001</v>
      </c>
      <c r="P153" s="52">
        <v>2618.3716973800001</v>
      </c>
      <c r="Q153" s="52">
        <v>2623.9254301399997</v>
      </c>
      <c r="R153" s="52">
        <v>2629.45325336</v>
      </c>
      <c r="S153" s="52">
        <v>2632.1135979599999</v>
      </c>
      <c r="T153" s="52">
        <v>2637.6810363300001</v>
      </c>
      <c r="U153" s="52">
        <v>2645.1285546199997</v>
      </c>
      <c r="V153" s="52">
        <v>2631.6592994299999</v>
      </c>
      <c r="W153" s="52">
        <v>2628.55819273</v>
      </c>
      <c r="X153" s="52">
        <v>2555.81746595</v>
      </c>
      <c r="Y153" s="52">
        <v>2465.83770297</v>
      </c>
    </row>
    <row r="154" spans="1:25" s="53" customFormat="1" ht="15.75" x14ac:dyDescent="0.3">
      <c r="A154" s="51" t="s">
        <v>141</v>
      </c>
      <c r="B154" s="52">
        <v>2416.6603585399998</v>
      </c>
      <c r="C154" s="52">
        <v>2398.9142411100001</v>
      </c>
      <c r="D154" s="52">
        <v>2391.6893339999997</v>
      </c>
      <c r="E154" s="52">
        <v>2392.1085112000001</v>
      </c>
      <c r="F154" s="52">
        <v>2432.0985315199996</v>
      </c>
      <c r="G154" s="52">
        <v>2536.8989404099998</v>
      </c>
      <c r="H154" s="52">
        <v>2553.9915549099996</v>
      </c>
      <c r="I154" s="52">
        <v>2522.9150797799998</v>
      </c>
      <c r="J154" s="52">
        <v>2577.1567439599999</v>
      </c>
      <c r="K154" s="52">
        <v>2595.20484154</v>
      </c>
      <c r="L154" s="52">
        <v>2612.85065442</v>
      </c>
      <c r="M154" s="52">
        <v>2610.5537215199997</v>
      </c>
      <c r="N154" s="52">
        <v>2604.0962433499999</v>
      </c>
      <c r="O154" s="52">
        <v>2601.7826220899997</v>
      </c>
      <c r="P154" s="52">
        <v>2610.43694039</v>
      </c>
      <c r="Q154" s="52">
        <v>2605.6312220999998</v>
      </c>
      <c r="R154" s="52">
        <v>2616.2566360599999</v>
      </c>
      <c r="S154" s="52">
        <v>2608.2235994399998</v>
      </c>
      <c r="T154" s="52">
        <v>2629.0724085799998</v>
      </c>
      <c r="U154" s="52">
        <v>2631.2906564799996</v>
      </c>
      <c r="V154" s="52">
        <v>2624.4016486099999</v>
      </c>
      <c r="W154" s="52">
        <v>2604.1803926799998</v>
      </c>
      <c r="X154" s="52">
        <v>2548.1299045999999</v>
      </c>
      <c r="Y154" s="52">
        <v>2444.7981209700001</v>
      </c>
    </row>
    <row r="155" spans="1:25" s="53" customFormat="1" ht="15.75" x14ac:dyDescent="0.3">
      <c r="A155" s="51" t="s">
        <v>142</v>
      </c>
      <c r="B155" s="52">
        <v>2420.2920901299999</v>
      </c>
      <c r="C155" s="52">
        <v>2394.4880412899997</v>
      </c>
      <c r="D155" s="52">
        <v>2386.6519193499998</v>
      </c>
      <c r="E155" s="52">
        <v>2384.7026857299998</v>
      </c>
      <c r="F155" s="52">
        <v>2426.9724064799998</v>
      </c>
      <c r="G155" s="52">
        <v>2532.5388883199998</v>
      </c>
      <c r="H155" s="52">
        <v>2571.1189607699998</v>
      </c>
      <c r="I155" s="52">
        <v>2529.2184702999998</v>
      </c>
      <c r="J155" s="52">
        <v>2566.7297769099996</v>
      </c>
      <c r="K155" s="52">
        <v>2594.67805348</v>
      </c>
      <c r="L155" s="52">
        <v>2598.94526004</v>
      </c>
      <c r="M155" s="52">
        <v>2602.56479386</v>
      </c>
      <c r="N155" s="52">
        <v>2612.6100447499998</v>
      </c>
      <c r="O155" s="52">
        <v>2599.1574728199998</v>
      </c>
      <c r="P155" s="52">
        <v>2592.1618733999999</v>
      </c>
      <c r="Q155" s="52">
        <v>2594.8300704099997</v>
      </c>
      <c r="R155" s="52">
        <v>2596.8297517999999</v>
      </c>
      <c r="S155" s="52">
        <v>2608.1505567300001</v>
      </c>
      <c r="T155" s="52">
        <v>2617.69115973</v>
      </c>
      <c r="U155" s="52">
        <v>2623.7364534399999</v>
      </c>
      <c r="V155" s="52">
        <v>2622.75706163</v>
      </c>
      <c r="W155" s="52">
        <v>2604.0300764699996</v>
      </c>
      <c r="X155" s="52">
        <v>2528.0169896299999</v>
      </c>
      <c r="Y155" s="52">
        <v>2433.92669621</v>
      </c>
    </row>
    <row r="156" spans="1:25" s="53" customFormat="1" ht="15.75" x14ac:dyDescent="0.3">
      <c r="A156" s="51" t="s">
        <v>143</v>
      </c>
      <c r="B156" s="52">
        <v>2412.9714915099999</v>
      </c>
      <c r="C156" s="52">
        <v>2390.94747904</v>
      </c>
      <c r="D156" s="52">
        <v>2387.2886081299998</v>
      </c>
      <c r="E156" s="52">
        <v>2387.0938721599996</v>
      </c>
      <c r="F156" s="52">
        <v>2387.1602691099997</v>
      </c>
      <c r="G156" s="52">
        <v>2420.4953348499998</v>
      </c>
      <c r="H156" s="52">
        <v>2426.3636084599998</v>
      </c>
      <c r="I156" s="52">
        <v>2390.8968941599996</v>
      </c>
      <c r="J156" s="52">
        <v>2405.01531037</v>
      </c>
      <c r="K156" s="52">
        <v>2423.1395808500001</v>
      </c>
      <c r="L156" s="52">
        <v>2422.9782328299998</v>
      </c>
      <c r="M156" s="52">
        <v>2421.9564492099998</v>
      </c>
      <c r="N156" s="52">
        <v>2407.8464908199999</v>
      </c>
      <c r="O156" s="52">
        <v>2407.63931366</v>
      </c>
      <c r="P156" s="52">
        <v>2405.2583498200001</v>
      </c>
      <c r="Q156" s="52">
        <v>2408.8686949099997</v>
      </c>
      <c r="R156" s="52">
        <v>2414.3890419099998</v>
      </c>
      <c r="S156" s="52">
        <v>2416.4199117199996</v>
      </c>
      <c r="T156" s="52">
        <v>2437.4492560599997</v>
      </c>
      <c r="U156" s="52">
        <v>2445.1306055</v>
      </c>
      <c r="V156" s="52">
        <v>2433.63820966</v>
      </c>
      <c r="W156" s="52">
        <v>2400.39113314</v>
      </c>
      <c r="X156" s="52">
        <v>2386.9244876299999</v>
      </c>
      <c r="Y156" s="52">
        <v>2411.3158471500001</v>
      </c>
    </row>
    <row r="157" spans="1:25" s="53" customFormat="1" ht="15.75" x14ac:dyDescent="0.3">
      <c r="A157" s="51" t="s">
        <v>144</v>
      </c>
      <c r="B157" s="52">
        <v>2422.40828289</v>
      </c>
      <c r="C157" s="52">
        <v>2401.9774477000001</v>
      </c>
      <c r="D157" s="52">
        <v>2392.7834666899998</v>
      </c>
      <c r="E157" s="52">
        <v>2392.9224501599997</v>
      </c>
      <c r="F157" s="52">
        <v>2394.10535863</v>
      </c>
      <c r="G157" s="52">
        <v>2409.60186561</v>
      </c>
      <c r="H157" s="52">
        <v>2424.6286980799996</v>
      </c>
      <c r="I157" s="52">
        <v>2395.4976474</v>
      </c>
      <c r="J157" s="52">
        <v>2415.9213464099998</v>
      </c>
      <c r="K157" s="52">
        <v>2434.217623</v>
      </c>
      <c r="L157" s="52">
        <v>2423.2427315099999</v>
      </c>
      <c r="M157" s="52">
        <v>2426.3219325599998</v>
      </c>
      <c r="N157" s="52">
        <v>2416.9540181399998</v>
      </c>
      <c r="O157" s="52">
        <v>2420.0031044899997</v>
      </c>
      <c r="P157" s="52">
        <v>2412.2733573099999</v>
      </c>
      <c r="Q157" s="52">
        <v>2413.35701466</v>
      </c>
      <c r="R157" s="52">
        <v>2406.4091579999999</v>
      </c>
      <c r="S157" s="52">
        <v>2402.85837722</v>
      </c>
      <c r="T157" s="52">
        <v>2417.7606704099999</v>
      </c>
      <c r="U157" s="52">
        <v>2434.70418036</v>
      </c>
      <c r="V157" s="52">
        <v>2419.3769301799998</v>
      </c>
      <c r="W157" s="52">
        <v>2403.13175357</v>
      </c>
      <c r="X157" s="52">
        <v>2383.58001973</v>
      </c>
      <c r="Y157" s="52">
        <v>2415.4037510499998</v>
      </c>
    </row>
    <row r="158" spans="1:25" s="53" customFormat="1" ht="15.75" x14ac:dyDescent="0.3">
      <c r="A158" s="51" t="s">
        <v>145</v>
      </c>
      <c r="B158" s="52">
        <v>2403.9225890299999</v>
      </c>
      <c r="C158" s="52">
        <v>2390.7366780899997</v>
      </c>
      <c r="D158" s="52">
        <v>2390.2526986399998</v>
      </c>
      <c r="E158" s="52">
        <v>2386.5578744199997</v>
      </c>
      <c r="F158" s="52">
        <v>2381.5550177699997</v>
      </c>
      <c r="G158" s="52">
        <v>2406.6677170399998</v>
      </c>
      <c r="H158" s="52">
        <v>2417.2007728399999</v>
      </c>
      <c r="I158" s="52">
        <v>2386.7026752799998</v>
      </c>
      <c r="J158" s="52">
        <v>2410.34037889</v>
      </c>
      <c r="K158" s="52">
        <v>2418.5520850099997</v>
      </c>
      <c r="L158" s="52">
        <v>2429.0893392499997</v>
      </c>
      <c r="M158" s="52">
        <v>2418.9493962500001</v>
      </c>
      <c r="N158" s="52">
        <v>2408.8084106899996</v>
      </c>
      <c r="O158" s="52">
        <v>2414.4766030000001</v>
      </c>
      <c r="P158" s="52">
        <v>2410.0166994000001</v>
      </c>
      <c r="Q158" s="52">
        <v>2407.0755423199998</v>
      </c>
      <c r="R158" s="52">
        <v>2400.5548266299998</v>
      </c>
      <c r="S158" s="52">
        <v>2402.6301622699998</v>
      </c>
      <c r="T158" s="52">
        <v>2414.5936818099999</v>
      </c>
      <c r="U158" s="52">
        <v>2422.3849078799999</v>
      </c>
      <c r="V158" s="52">
        <v>2414.7245887199997</v>
      </c>
      <c r="W158" s="52">
        <v>2387.82252419</v>
      </c>
      <c r="X158" s="52">
        <v>2386.2573761699996</v>
      </c>
      <c r="Y158" s="52">
        <v>2399.6156883200001</v>
      </c>
    </row>
    <row r="159" spans="1:25" s="53" customFormat="1" ht="15.75" x14ac:dyDescent="0.3">
      <c r="A159" s="51" t="s">
        <v>146</v>
      </c>
      <c r="B159" s="52">
        <v>2419.19853767</v>
      </c>
      <c r="C159" s="52">
        <v>2405.9639610999998</v>
      </c>
      <c r="D159" s="52">
        <v>2406.5818694899999</v>
      </c>
      <c r="E159" s="52">
        <v>2399.4494939699998</v>
      </c>
      <c r="F159" s="52">
        <v>2406.0841197999998</v>
      </c>
      <c r="G159" s="52">
        <v>2426.4977915899999</v>
      </c>
      <c r="H159" s="52">
        <v>2428.9607418400001</v>
      </c>
      <c r="I159" s="52">
        <v>2436.6547745199996</v>
      </c>
      <c r="J159" s="52">
        <v>2450.1324660599998</v>
      </c>
      <c r="K159" s="52">
        <v>2450.3228307499999</v>
      </c>
      <c r="L159" s="52">
        <v>2435.6019908899998</v>
      </c>
      <c r="M159" s="52">
        <v>2454.5783607599997</v>
      </c>
      <c r="N159" s="52">
        <v>2461.0399968499996</v>
      </c>
      <c r="O159" s="52">
        <v>2445.9007094099998</v>
      </c>
      <c r="P159" s="52">
        <v>2438.0540979799998</v>
      </c>
      <c r="Q159" s="52">
        <v>2431.9584988899996</v>
      </c>
      <c r="R159" s="52">
        <v>2434.3174178599998</v>
      </c>
      <c r="S159" s="52">
        <v>2434.6685450499999</v>
      </c>
      <c r="T159" s="52">
        <v>2444.6904385299999</v>
      </c>
      <c r="U159" s="52">
        <v>2422.5413896499999</v>
      </c>
      <c r="V159" s="52">
        <v>2417.3994270099997</v>
      </c>
      <c r="W159" s="52">
        <v>2397.5748342500001</v>
      </c>
      <c r="X159" s="52">
        <v>2382.3137711499999</v>
      </c>
      <c r="Y159" s="52">
        <v>2409.90399583</v>
      </c>
    </row>
    <row r="160" spans="1:25" s="53" customFormat="1" ht="15.75" x14ac:dyDescent="0.3">
      <c r="A160" s="51" t="s">
        <v>147</v>
      </c>
      <c r="B160" s="52">
        <v>2432.4766026799998</v>
      </c>
      <c r="C160" s="52">
        <v>2428.2201223499997</v>
      </c>
      <c r="D160" s="52">
        <v>2415.1706194799999</v>
      </c>
      <c r="E160" s="52">
        <v>2414.7073355699999</v>
      </c>
      <c r="F160" s="52">
        <v>2414.2513288399996</v>
      </c>
      <c r="G160" s="52">
        <v>2432.1693191499999</v>
      </c>
      <c r="H160" s="52">
        <v>2447.3058925299997</v>
      </c>
      <c r="I160" s="52">
        <v>2417.9612673799998</v>
      </c>
      <c r="J160" s="52">
        <v>2420.2081933199997</v>
      </c>
      <c r="K160" s="52">
        <v>2436.9287406200001</v>
      </c>
      <c r="L160" s="52">
        <v>2437.0253485200001</v>
      </c>
      <c r="M160" s="52">
        <v>2433.5894331999998</v>
      </c>
      <c r="N160" s="52">
        <v>2423.0229919200001</v>
      </c>
      <c r="O160" s="52">
        <v>2420.2230853900001</v>
      </c>
      <c r="P160" s="52">
        <v>2427.77044991</v>
      </c>
      <c r="Q160" s="52">
        <v>2409.9357199799997</v>
      </c>
      <c r="R160" s="52">
        <v>2422.4447181699998</v>
      </c>
      <c r="S160" s="52">
        <v>2428.4848231999999</v>
      </c>
      <c r="T160" s="52">
        <v>2441.1154328299999</v>
      </c>
      <c r="U160" s="52">
        <v>2439.77186222</v>
      </c>
      <c r="V160" s="52">
        <v>2408.3231758399997</v>
      </c>
      <c r="W160" s="52">
        <v>2376.4011557399999</v>
      </c>
      <c r="X160" s="52">
        <v>2359.82018556</v>
      </c>
      <c r="Y160" s="52">
        <v>2388.6774671599997</v>
      </c>
    </row>
    <row r="161" spans="1:25" s="53" customFormat="1" ht="15.75" x14ac:dyDescent="0.3">
      <c r="A161" s="51" t="s">
        <v>148</v>
      </c>
      <c r="B161" s="52">
        <v>2396.5489038599999</v>
      </c>
      <c r="C161" s="52">
        <v>2385.07004766</v>
      </c>
      <c r="D161" s="52">
        <v>2373.8853912099999</v>
      </c>
      <c r="E161" s="52">
        <v>2379.8593216999998</v>
      </c>
      <c r="F161" s="52">
        <v>2373.57745643</v>
      </c>
      <c r="G161" s="52">
        <v>2381.2194135</v>
      </c>
      <c r="H161" s="52">
        <v>2382.2917094199997</v>
      </c>
      <c r="I161" s="52">
        <v>2348.4807483199997</v>
      </c>
      <c r="J161" s="52">
        <v>2355.2430756599997</v>
      </c>
      <c r="K161" s="52">
        <v>2384.94125042</v>
      </c>
      <c r="L161" s="52">
        <v>2387.61635961</v>
      </c>
      <c r="M161" s="52">
        <v>2380.90743032</v>
      </c>
      <c r="N161" s="52">
        <v>2378.5064030799999</v>
      </c>
      <c r="O161" s="52">
        <v>2380.0507044899996</v>
      </c>
      <c r="P161" s="52">
        <v>2373.8081341899997</v>
      </c>
      <c r="Q161" s="52">
        <v>2369.4281507799997</v>
      </c>
      <c r="R161" s="52">
        <v>2369.9515323299997</v>
      </c>
      <c r="S161" s="52">
        <v>2380.1965600099998</v>
      </c>
      <c r="T161" s="52">
        <v>2376.2863757</v>
      </c>
      <c r="U161" s="52">
        <v>2385.4083088099997</v>
      </c>
      <c r="V161" s="52">
        <v>2377.6319614899999</v>
      </c>
      <c r="W161" s="52">
        <v>2360.7994454999998</v>
      </c>
      <c r="X161" s="52">
        <v>2362.3635719599997</v>
      </c>
      <c r="Y161" s="52">
        <v>2397.7631647499998</v>
      </c>
    </row>
    <row r="162" spans="1:25" s="53" customFormat="1" ht="15.75" x14ac:dyDescent="0.3">
      <c r="A162" s="51" t="s">
        <v>149</v>
      </c>
      <c r="B162" s="52">
        <v>2396.2871306899997</v>
      </c>
      <c r="C162" s="52">
        <v>2377.3577146099997</v>
      </c>
      <c r="D162" s="52">
        <v>2362.23786823</v>
      </c>
      <c r="E162" s="52">
        <v>2353.24823685</v>
      </c>
      <c r="F162" s="52">
        <v>2351.6474347599997</v>
      </c>
      <c r="G162" s="52">
        <v>2352.1346198599999</v>
      </c>
      <c r="H162" s="52">
        <v>2334.24590833</v>
      </c>
      <c r="I162" s="52">
        <v>2285.72122524</v>
      </c>
      <c r="J162" s="52">
        <v>2292.4841294399998</v>
      </c>
      <c r="K162" s="52">
        <v>2336.7173048099999</v>
      </c>
      <c r="L162" s="52">
        <v>2343.0406234299999</v>
      </c>
      <c r="M162" s="52">
        <v>2340.3978192499999</v>
      </c>
      <c r="N162" s="52">
        <v>2334.4196404199997</v>
      </c>
      <c r="O162" s="52">
        <v>2329.6999412999999</v>
      </c>
      <c r="P162" s="52">
        <v>2330.7817419099997</v>
      </c>
      <c r="Q162" s="52">
        <v>2340.4323493499996</v>
      </c>
      <c r="R162" s="52">
        <v>2341.61064201</v>
      </c>
      <c r="S162" s="52">
        <v>2352.13102205</v>
      </c>
      <c r="T162" s="52">
        <v>2374.61290203</v>
      </c>
      <c r="U162" s="52">
        <v>2391.5304263799999</v>
      </c>
      <c r="V162" s="52">
        <v>2378.21534475</v>
      </c>
      <c r="W162" s="52">
        <v>2341.4000066199997</v>
      </c>
      <c r="X162" s="52">
        <v>2348.0628491999996</v>
      </c>
      <c r="Y162" s="52">
        <v>2379.37416902</v>
      </c>
    </row>
    <row r="163" spans="1:25" s="53" customFormat="1" ht="15.75" x14ac:dyDescent="0.3">
      <c r="A163" s="51" t="s">
        <v>150</v>
      </c>
      <c r="B163" s="52">
        <v>2380.7612353599998</v>
      </c>
      <c r="C163" s="52">
        <v>2361.3024099300001</v>
      </c>
      <c r="D163" s="52">
        <v>2354.6569759399999</v>
      </c>
      <c r="E163" s="52">
        <v>2350.5808797299997</v>
      </c>
      <c r="F163" s="52">
        <v>2429.9517417799998</v>
      </c>
      <c r="G163" s="52">
        <v>2626.5505057599999</v>
      </c>
      <c r="H163" s="52">
        <v>2676.0119736799998</v>
      </c>
      <c r="I163" s="52">
        <v>2662.4316078100001</v>
      </c>
      <c r="J163" s="52">
        <v>2640.5107808599996</v>
      </c>
      <c r="K163" s="52">
        <v>2626.05599682</v>
      </c>
      <c r="L163" s="52">
        <v>2629.3752655600001</v>
      </c>
      <c r="M163" s="52">
        <v>2618.6083393499998</v>
      </c>
      <c r="N163" s="52">
        <v>2613.5570001299998</v>
      </c>
      <c r="O163" s="52">
        <v>2621.7090787399998</v>
      </c>
      <c r="P163" s="52">
        <v>2682.7941644599996</v>
      </c>
      <c r="Q163" s="52">
        <v>2665.6216604499996</v>
      </c>
      <c r="R163" s="52">
        <v>2631.3896015</v>
      </c>
      <c r="S163" s="52">
        <v>2617.56625614</v>
      </c>
      <c r="T163" s="52">
        <v>2627.36417059</v>
      </c>
      <c r="U163" s="52">
        <v>2659.8368161500002</v>
      </c>
      <c r="V163" s="52">
        <v>2689.2663198399996</v>
      </c>
      <c r="W163" s="52">
        <v>2694.6061035799999</v>
      </c>
      <c r="X163" s="52">
        <v>2676.6356898399999</v>
      </c>
      <c r="Y163" s="52">
        <v>2660.8716192499996</v>
      </c>
    </row>
    <row r="164" spans="1:25" s="53" customFormat="1" ht="15.75" x14ac:dyDescent="0.3">
      <c r="A164" s="51" t="s">
        <v>151</v>
      </c>
      <c r="B164" s="52">
        <v>2537.4655656199998</v>
      </c>
      <c r="C164" s="52">
        <v>2395.8389417799999</v>
      </c>
      <c r="D164" s="52">
        <v>2394.43585377</v>
      </c>
      <c r="E164" s="52">
        <v>2390.4756946299999</v>
      </c>
      <c r="F164" s="52">
        <v>2415.5453380599997</v>
      </c>
      <c r="G164" s="52">
        <v>2511.1619269499997</v>
      </c>
      <c r="H164" s="52">
        <v>2605.1681614399999</v>
      </c>
      <c r="I164" s="52">
        <v>2631.68144261</v>
      </c>
      <c r="J164" s="52">
        <v>2661.5193641999999</v>
      </c>
      <c r="K164" s="52">
        <v>2676.24706651</v>
      </c>
      <c r="L164" s="52">
        <v>2667.6215060599998</v>
      </c>
      <c r="M164" s="52">
        <v>2668.0641797199996</v>
      </c>
      <c r="N164" s="52">
        <v>2658.5915977699997</v>
      </c>
      <c r="O164" s="52">
        <v>2653.7457354099997</v>
      </c>
      <c r="P164" s="52">
        <v>2654.6782477899997</v>
      </c>
      <c r="Q164" s="52">
        <v>2655.0430987099999</v>
      </c>
      <c r="R164" s="52">
        <v>2659.6999456100002</v>
      </c>
      <c r="S164" s="52">
        <v>2655.0656409499998</v>
      </c>
      <c r="T164" s="52">
        <v>2670.4817996699999</v>
      </c>
      <c r="U164" s="52">
        <v>2689.8514993199997</v>
      </c>
      <c r="V164" s="52">
        <v>2674.1448780000001</v>
      </c>
      <c r="W164" s="52">
        <v>2669.7903626099996</v>
      </c>
      <c r="X164" s="52">
        <v>2589.0199668099999</v>
      </c>
      <c r="Y164" s="52">
        <v>2489.4795175299996</v>
      </c>
    </row>
    <row r="165" spans="1:25" s="53" customFormat="1" ht="15.75" x14ac:dyDescent="0.3">
      <c r="A165" s="51" t="s">
        <v>152</v>
      </c>
      <c r="B165" s="52">
        <v>2417.1087674</v>
      </c>
      <c r="C165" s="52">
        <v>2393.617534</v>
      </c>
      <c r="D165" s="52">
        <v>2388.6056033599998</v>
      </c>
      <c r="E165" s="52">
        <v>2393.1441970599999</v>
      </c>
      <c r="F165" s="52">
        <v>2377.43905812</v>
      </c>
      <c r="G165" s="52">
        <v>2413.7453547199998</v>
      </c>
      <c r="H165" s="52">
        <v>2411.8013601799998</v>
      </c>
      <c r="I165" s="52">
        <v>2386.8945233499999</v>
      </c>
      <c r="J165" s="52">
        <v>2391.13537481</v>
      </c>
      <c r="K165" s="52">
        <v>2411.90493578</v>
      </c>
      <c r="L165" s="52">
        <v>2401.6141002999998</v>
      </c>
      <c r="M165" s="52">
        <v>2386.0204785599999</v>
      </c>
      <c r="N165" s="52">
        <v>2377.8064293099997</v>
      </c>
      <c r="O165" s="52">
        <v>2377.6517580899999</v>
      </c>
      <c r="P165" s="52">
        <v>2376.0666442199999</v>
      </c>
      <c r="Q165" s="52">
        <v>2367.25918684</v>
      </c>
      <c r="R165" s="52">
        <v>2375.9624040899998</v>
      </c>
      <c r="S165" s="52">
        <v>2376.5193040300001</v>
      </c>
      <c r="T165" s="52">
        <v>2392.04056459</v>
      </c>
      <c r="U165" s="52">
        <v>2429.3095943899998</v>
      </c>
      <c r="V165" s="52">
        <v>2409.9661968399996</v>
      </c>
      <c r="W165" s="52">
        <v>2392.4477641200001</v>
      </c>
      <c r="X165" s="52">
        <v>2365.24705808</v>
      </c>
      <c r="Y165" s="52">
        <v>2385.97949513</v>
      </c>
    </row>
    <row r="166" spans="1:25" s="53" customFormat="1" ht="15.75" x14ac:dyDescent="0.3">
      <c r="A166" s="51" t="s">
        <v>153</v>
      </c>
      <c r="B166" s="52">
        <v>2399.8735799599999</v>
      </c>
      <c r="C166" s="52">
        <v>2382.6728670599996</v>
      </c>
      <c r="D166" s="52">
        <v>2373.8331343599998</v>
      </c>
      <c r="E166" s="52">
        <v>2370.5708322599999</v>
      </c>
      <c r="F166" s="52">
        <v>2355.39020936</v>
      </c>
      <c r="G166" s="52">
        <v>2391.8277963199998</v>
      </c>
      <c r="H166" s="52">
        <v>2403.8015740599999</v>
      </c>
      <c r="I166" s="52">
        <v>2373.64312952</v>
      </c>
      <c r="J166" s="52">
        <v>2362.2965607699998</v>
      </c>
      <c r="K166" s="52">
        <v>2376.8265830399996</v>
      </c>
      <c r="L166" s="52">
        <v>2381.02484486</v>
      </c>
      <c r="M166" s="52">
        <v>2387.9361638399996</v>
      </c>
      <c r="N166" s="52">
        <v>2379.31523763</v>
      </c>
      <c r="O166" s="52">
        <v>2381.1910089200001</v>
      </c>
      <c r="P166" s="52">
        <v>2368.6181798299999</v>
      </c>
      <c r="Q166" s="52">
        <v>2387.4677769199998</v>
      </c>
      <c r="R166" s="52">
        <v>2361.78731926</v>
      </c>
      <c r="S166" s="52">
        <v>2363.22473274</v>
      </c>
      <c r="T166" s="52">
        <v>2376.5154453799996</v>
      </c>
      <c r="U166" s="52">
        <v>2389.0701550699996</v>
      </c>
      <c r="V166" s="52">
        <v>2384.0718960099998</v>
      </c>
      <c r="W166" s="52">
        <v>2366.2184329799998</v>
      </c>
      <c r="X166" s="52">
        <v>2369.9205430799998</v>
      </c>
      <c r="Y166" s="52">
        <v>2407.9798795399997</v>
      </c>
    </row>
    <row r="167" spans="1:25" s="53" customFormat="1" ht="15.75" x14ac:dyDescent="0.3">
      <c r="A167" s="51" t="s">
        <v>154</v>
      </c>
      <c r="B167" s="52">
        <v>2406.4351966699996</v>
      </c>
      <c r="C167" s="52">
        <v>2397.7563945299999</v>
      </c>
      <c r="D167" s="52">
        <v>2391.4597113199998</v>
      </c>
      <c r="E167" s="52">
        <v>2381.76562943</v>
      </c>
      <c r="F167" s="52">
        <v>2454.7172604500001</v>
      </c>
      <c r="G167" s="52">
        <v>2651.2959273500001</v>
      </c>
      <c r="H167" s="52">
        <v>2671.4815538499997</v>
      </c>
      <c r="I167" s="52">
        <v>2654.5565316699999</v>
      </c>
      <c r="J167" s="52">
        <v>2617.0450283199998</v>
      </c>
      <c r="K167" s="52">
        <v>2599.8434063300001</v>
      </c>
      <c r="L167" s="52">
        <v>2605.13389044</v>
      </c>
      <c r="M167" s="52">
        <v>2596.7142427099998</v>
      </c>
      <c r="N167" s="52">
        <v>2616.29931149</v>
      </c>
      <c r="O167" s="52">
        <v>2657.1486346899997</v>
      </c>
      <c r="P167" s="52">
        <v>2657.44276739</v>
      </c>
      <c r="Q167" s="52">
        <v>2650.0778707999998</v>
      </c>
      <c r="R167" s="52">
        <v>2652.1696270399998</v>
      </c>
      <c r="S167" s="52">
        <v>2644.6518468199997</v>
      </c>
      <c r="T167" s="52">
        <v>2636.0314491199997</v>
      </c>
      <c r="U167" s="52">
        <v>2614.6800491099998</v>
      </c>
      <c r="V167" s="52">
        <v>2661.0134097099999</v>
      </c>
      <c r="W167" s="52">
        <v>2682.5260738399998</v>
      </c>
      <c r="X167" s="52">
        <v>2715.9431158099997</v>
      </c>
      <c r="Y167" s="52">
        <v>2699.2560565399999</v>
      </c>
    </row>
    <row r="168" spans="1:25" s="53" customFormat="1" ht="15.75" x14ac:dyDescent="0.3">
      <c r="A168" s="51" t="s">
        <v>155</v>
      </c>
      <c r="B168" s="52">
        <v>2539.1181983199999</v>
      </c>
      <c r="C168" s="52">
        <v>2382.4822518599999</v>
      </c>
      <c r="D168" s="52">
        <v>2374.6165636799997</v>
      </c>
      <c r="E168" s="52">
        <v>2372.84785947</v>
      </c>
      <c r="F168" s="52">
        <v>2366.2553583700001</v>
      </c>
      <c r="G168" s="52">
        <v>2374.0726513499999</v>
      </c>
      <c r="H168" s="52">
        <v>2352.0863132999998</v>
      </c>
      <c r="I168" s="52">
        <v>2322.1844057499998</v>
      </c>
      <c r="J168" s="52">
        <v>2329.47534752</v>
      </c>
      <c r="K168" s="52">
        <v>2342.3475464099997</v>
      </c>
      <c r="L168" s="52">
        <v>2340.9725476999997</v>
      </c>
      <c r="M168" s="52">
        <v>2350.99619669</v>
      </c>
      <c r="N168" s="52">
        <v>2319.62559728</v>
      </c>
      <c r="O168" s="52">
        <v>2296.8048323099997</v>
      </c>
      <c r="P168" s="52">
        <v>2302.1432840999996</v>
      </c>
      <c r="Q168" s="52">
        <v>2292.4558491499997</v>
      </c>
      <c r="R168" s="52">
        <v>2283.4855308799997</v>
      </c>
      <c r="S168" s="52">
        <v>2285.6455154400001</v>
      </c>
      <c r="T168" s="52">
        <v>2330.3760205099998</v>
      </c>
      <c r="U168" s="52">
        <v>2341.5666259099999</v>
      </c>
      <c r="V168" s="52">
        <v>2329.5976790199998</v>
      </c>
      <c r="W168" s="52">
        <v>2314.4727849399997</v>
      </c>
      <c r="X168" s="52">
        <v>2301.4956619</v>
      </c>
      <c r="Y168" s="52">
        <v>2342.3836628999998</v>
      </c>
    </row>
    <row r="169" spans="1:25" s="53" customFormat="1" ht="15.75" x14ac:dyDescent="0.3">
      <c r="A169" s="51" t="s">
        <v>156</v>
      </c>
      <c r="B169" s="52">
        <v>2383.1507922199999</v>
      </c>
      <c r="C169" s="52">
        <v>2391.6287801899998</v>
      </c>
      <c r="D169" s="52">
        <v>2386.5903581899997</v>
      </c>
      <c r="E169" s="52">
        <v>2380.98524804</v>
      </c>
      <c r="F169" s="52">
        <v>2372.27594709</v>
      </c>
      <c r="G169" s="52">
        <v>2382.1107616299996</v>
      </c>
      <c r="H169" s="52">
        <v>2371.2847567999997</v>
      </c>
      <c r="I169" s="52">
        <v>2345.8865712099996</v>
      </c>
      <c r="J169" s="52">
        <v>2367.8133511400001</v>
      </c>
      <c r="K169" s="52">
        <v>2365.8668525599996</v>
      </c>
      <c r="L169" s="52">
        <v>2363.40967073</v>
      </c>
      <c r="M169" s="52">
        <v>2359.3698679099998</v>
      </c>
      <c r="N169" s="52">
        <v>2350.8514358799998</v>
      </c>
      <c r="O169" s="52">
        <v>2336.85126498</v>
      </c>
      <c r="P169" s="52">
        <v>2340.4507173900001</v>
      </c>
      <c r="Q169" s="52">
        <v>2331.0932498299999</v>
      </c>
      <c r="R169" s="52">
        <v>2338.2122826899999</v>
      </c>
      <c r="S169" s="52">
        <v>2342.91544097</v>
      </c>
      <c r="T169" s="52">
        <v>2368.0460128</v>
      </c>
      <c r="U169" s="52">
        <v>2394.6525171799999</v>
      </c>
      <c r="V169" s="52">
        <v>2396.26601893</v>
      </c>
      <c r="W169" s="52">
        <v>2393.6208193299999</v>
      </c>
      <c r="X169" s="52">
        <v>2370.65873487</v>
      </c>
      <c r="Y169" s="52">
        <v>2355.2463622400001</v>
      </c>
    </row>
    <row r="170" spans="1:25" s="53" customFormat="1" ht="15.75" x14ac:dyDescent="0.3">
      <c r="A170" s="51" t="s">
        <v>157</v>
      </c>
      <c r="B170" s="52">
        <v>2360.2595244199997</v>
      </c>
      <c r="C170" s="52">
        <v>2335.7522939</v>
      </c>
      <c r="D170" s="52">
        <v>2320.0733860299997</v>
      </c>
      <c r="E170" s="52">
        <v>2302.4262068499997</v>
      </c>
      <c r="F170" s="52">
        <v>2319.5169314999998</v>
      </c>
      <c r="G170" s="52">
        <v>2339.0603413099998</v>
      </c>
      <c r="H170" s="52">
        <v>2363.8582133499999</v>
      </c>
      <c r="I170" s="52">
        <v>2336.9751006799997</v>
      </c>
      <c r="J170" s="52">
        <v>2383.42983194</v>
      </c>
      <c r="K170" s="52">
        <v>2406.8732041799999</v>
      </c>
      <c r="L170" s="52">
        <v>2394.15342276</v>
      </c>
      <c r="M170" s="52">
        <v>2377.63109433</v>
      </c>
      <c r="N170" s="52">
        <v>2367.0807550599998</v>
      </c>
      <c r="O170" s="52">
        <v>2373.66816672</v>
      </c>
      <c r="P170" s="52">
        <v>2383.7092243899997</v>
      </c>
      <c r="Q170" s="52">
        <v>2386.4475535499996</v>
      </c>
      <c r="R170" s="52">
        <v>2383.9043094999997</v>
      </c>
      <c r="S170" s="52">
        <v>2373.6841454099999</v>
      </c>
      <c r="T170" s="52">
        <v>2461.9356050299998</v>
      </c>
      <c r="U170" s="52">
        <v>2526.4434567999997</v>
      </c>
      <c r="V170" s="52">
        <v>2560.63615686</v>
      </c>
      <c r="W170" s="52">
        <v>2573.00678543</v>
      </c>
      <c r="X170" s="52">
        <v>2521.04681536</v>
      </c>
      <c r="Y170" s="52">
        <v>2502.2240422199998</v>
      </c>
    </row>
    <row r="171" spans="1:25" s="53" customFormat="1" ht="15.75" x14ac:dyDescent="0.3">
      <c r="A171" s="51" t="s">
        <v>158</v>
      </c>
      <c r="B171" s="52">
        <v>2470.6643753799999</v>
      </c>
      <c r="C171" s="52">
        <v>2439.9511823399998</v>
      </c>
      <c r="D171" s="52">
        <v>2458.1297570299998</v>
      </c>
      <c r="E171" s="52">
        <v>2371.3424495999998</v>
      </c>
      <c r="F171" s="52">
        <v>2389.5742695599997</v>
      </c>
      <c r="G171" s="52">
        <v>2503.97713656</v>
      </c>
      <c r="H171" s="52">
        <v>2581.77404252</v>
      </c>
      <c r="I171" s="52">
        <v>2563.4671434299999</v>
      </c>
      <c r="J171" s="52">
        <v>2545.9539280499998</v>
      </c>
      <c r="K171" s="52">
        <v>2545.5093627899996</v>
      </c>
      <c r="L171" s="52">
        <v>2547.7290994099999</v>
      </c>
      <c r="M171" s="52">
        <v>2535.6826774900001</v>
      </c>
      <c r="N171" s="52">
        <v>2531.3584287699996</v>
      </c>
      <c r="O171" s="52">
        <v>2534.9016770799999</v>
      </c>
      <c r="P171" s="52">
        <v>2536.11530993</v>
      </c>
      <c r="Q171" s="52">
        <v>2537.6005734399996</v>
      </c>
      <c r="R171" s="52">
        <v>2540.3221206399999</v>
      </c>
      <c r="S171" s="52">
        <v>2527.57136838</v>
      </c>
      <c r="T171" s="52">
        <v>2535.4054387799997</v>
      </c>
      <c r="U171" s="52">
        <v>2536.0077134799999</v>
      </c>
      <c r="V171" s="52">
        <v>2556.3319180099998</v>
      </c>
      <c r="W171" s="52">
        <v>2559.3449141699998</v>
      </c>
      <c r="X171" s="52">
        <v>2551.58665862</v>
      </c>
      <c r="Y171" s="52">
        <v>2508.9226311599996</v>
      </c>
    </row>
    <row r="172" spans="1:25" s="53" customFormat="1" ht="15.75" x14ac:dyDescent="0.3">
      <c r="A172" s="51" t="s">
        <v>159</v>
      </c>
      <c r="B172" s="52">
        <v>2436.3806702299999</v>
      </c>
      <c r="C172" s="52">
        <v>2371.5117314999998</v>
      </c>
      <c r="D172" s="52">
        <v>2363.7136417399997</v>
      </c>
      <c r="E172" s="52">
        <v>2359.8739587800001</v>
      </c>
      <c r="F172" s="52">
        <v>2393.3157756599999</v>
      </c>
      <c r="G172" s="52">
        <v>2505.92063366</v>
      </c>
      <c r="H172" s="52">
        <v>2588.3381498799999</v>
      </c>
      <c r="I172" s="52">
        <v>2571.2489439699998</v>
      </c>
      <c r="J172" s="52">
        <v>2551.79318354</v>
      </c>
      <c r="K172" s="52">
        <v>2560.7992738399998</v>
      </c>
      <c r="L172" s="52">
        <v>2561.8351648499997</v>
      </c>
      <c r="M172" s="52">
        <v>2550.49774617</v>
      </c>
      <c r="N172" s="52">
        <v>2546.27582364</v>
      </c>
      <c r="O172" s="52">
        <v>2550.8035207899998</v>
      </c>
      <c r="P172" s="52">
        <v>2539.4412548</v>
      </c>
      <c r="Q172" s="52">
        <v>2538.5315357299996</v>
      </c>
      <c r="R172" s="52">
        <v>2543.7763236000001</v>
      </c>
      <c r="S172" s="52">
        <v>2534.8587054</v>
      </c>
      <c r="T172" s="52">
        <v>2556.0216412999998</v>
      </c>
      <c r="U172" s="52">
        <v>2537.8232210400001</v>
      </c>
      <c r="V172" s="52">
        <v>2572.9907922699999</v>
      </c>
      <c r="W172" s="52">
        <v>2569.7099879999996</v>
      </c>
      <c r="X172" s="52">
        <v>2574.6554127299996</v>
      </c>
      <c r="Y172" s="52">
        <v>2517.7678250599997</v>
      </c>
    </row>
    <row r="173" spans="1:25" s="53" customFormat="1" ht="15.75" x14ac:dyDescent="0.3">
      <c r="A173" s="51" t="s">
        <v>160</v>
      </c>
      <c r="B173" s="52">
        <v>2433.8724540399999</v>
      </c>
      <c r="C173" s="52">
        <v>2378.6985640799999</v>
      </c>
      <c r="D173" s="52">
        <v>2367.3357455699997</v>
      </c>
      <c r="E173" s="52">
        <v>2354.67469355</v>
      </c>
      <c r="F173" s="52">
        <v>2378.6610445699998</v>
      </c>
      <c r="G173" s="52">
        <v>2404.5612552599996</v>
      </c>
      <c r="H173" s="52">
        <v>2467.3732043299997</v>
      </c>
      <c r="I173" s="52">
        <v>2508.3566235899998</v>
      </c>
      <c r="J173" s="52">
        <v>2517.3667179099998</v>
      </c>
      <c r="K173" s="52">
        <v>2546.0111561599997</v>
      </c>
      <c r="L173" s="52">
        <v>2537.8991911499998</v>
      </c>
      <c r="M173" s="52">
        <v>2534.1305448399999</v>
      </c>
      <c r="N173" s="52">
        <v>2535.76677075</v>
      </c>
      <c r="O173" s="52">
        <v>2530.4269266000001</v>
      </c>
      <c r="P173" s="52">
        <v>2522.6406904999999</v>
      </c>
      <c r="Q173" s="52">
        <v>2518.0699039699998</v>
      </c>
      <c r="R173" s="52">
        <v>2513.3559347</v>
      </c>
      <c r="S173" s="52">
        <v>2514.6331022899999</v>
      </c>
      <c r="T173" s="52">
        <v>2530.9550172599997</v>
      </c>
      <c r="U173" s="52">
        <v>2524.9543385299999</v>
      </c>
      <c r="V173" s="52">
        <v>2532.4159136499998</v>
      </c>
      <c r="W173" s="52">
        <v>2529.0479197499999</v>
      </c>
      <c r="X173" s="52">
        <v>2492.9196160799997</v>
      </c>
      <c r="Y173" s="52">
        <v>2453.87236179</v>
      </c>
    </row>
    <row r="174" spans="1:25" s="53" customFormat="1" ht="15.75" x14ac:dyDescent="0.3">
      <c r="A174" s="51" t="s">
        <v>161</v>
      </c>
      <c r="B174" s="52">
        <v>2409.7638646299997</v>
      </c>
      <c r="C174" s="52">
        <v>2392.3212082199998</v>
      </c>
      <c r="D174" s="52">
        <v>2382.7166695699998</v>
      </c>
      <c r="E174" s="52">
        <v>2369.10562828</v>
      </c>
      <c r="F174" s="52">
        <v>2367.8091525</v>
      </c>
      <c r="G174" s="52">
        <v>2406.3645498999999</v>
      </c>
      <c r="H174" s="52">
        <v>2447.4058768999998</v>
      </c>
      <c r="I174" s="52">
        <v>2481.4734538899997</v>
      </c>
      <c r="J174" s="52">
        <v>2524.2126818899997</v>
      </c>
      <c r="K174" s="52">
        <v>2568.4423456499999</v>
      </c>
      <c r="L174" s="52">
        <v>2548.0237217099998</v>
      </c>
      <c r="M174" s="52">
        <v>2547.9497943199999</v>
      </c>
      <c r="N174" s="52">
        <v>2554.2725219399999</v>
      </c>
      <c r="O174" s="52">
        <v>2529.29307548</v>
      </c>
      <c r="P174" s="52">
        <v>2538.7468939800001</v>
      </c>
      <c r="Q174" s="52">
        <v>2527.1639701399999</v>
      </c>
      <c r="R174" s="52">
        <v>2530.0898250199998</v>
      </c>
      <c r="S174" s="52">
        <v>2528.0886877799999</v>
      </c>
      <c r="T174" s="52">
        <v>2528.2457707399999</v>
      </c>
      <c r="U174" s="52">
        <v>2532.81076691</v>
      </c>
      <c r="V174" s="52">
        <v>2542.2937651699999</v>
      </c>
      <c r="W174" s="52">
        <v>2519.4898612699999</v>
      </c>
      <c r="X174" s="52">
        <v>2488.0379851600001</v>
      </c>
      <c r="Y174" s="52">
        <v>2458.4592157500001</v>
      </c>
    </row>
    <row r="175" spans="1:25" s="53" customFormat="1" ht="15.75" x14ac:dyDescent="0.3">
      <c r="A175" s="51" t="s">
        <v>162</v>
      </c>
      <c r="B175" s="52">
        <v>2451.4968292200001</v>
      </c>
      <c r="C175" s="52">
        <v>2408.79417384</v>
      </c>
      <c r="D175" s="52">
        <v>2399.0396516299998</v>
      </c>
      <c r="E175" s="52">
        <v>2382.9833813499999</v>
      </c>
      <c r="F175" s="52">
        <v>2381.6083283199996</v>
      </c>
      <c r="G175" s="52">
        <v>2386.4577707899998</v>
      </c>
      <c r="H175" s="52">
        <v>2414.9727198999999</v>
      </c>
      <c r="I175" s="52">
        <v>2457.36953894</v>
      </c>
      <c r="J175" s="52">
        <v>2494.31156556</v>
      </c>
      <c r="K175" s="52">
        <v>2509.18394089</v>
      </c>
      <c r="L175" s="52">
        <v>2510.2332561799999</v>
      </c>
      <c r="M175" s="52">
        <v>2497.53619514</v>
      </c>
      <c r="N175" s="52">
        <v>2495.7099169399999</v>
      </c>
      <c r="O175" s="52">
        <v>2494.2643796399998</v>
      </c>
      <c r="P175" s="52">
        <v>2485.2829270100001</v>
      </c>
      <c r="Q175" s="52">
        <v>2494.0180709299998</v>
      </c>
      <c r="R175" s="52">
        <v>2484.6997475199996</v>
      </c>
      <c r="S175" s="52">
        <v>2476.3302146699998</v>
      </c>
      <c r="T175" s="52">
        <v>2477.6549546299998</v>
      </c>
      <c r="U175" s="52">
        <v>2485.8603800999999</v>
      </c>
      <c r="V175" s="52">
        <v>2495.2051919299997</v>
      </c>
      <c r="W175" s="52">
        <v>2481.7917712799999</v>
      </c>
      <c r="X175" s="52">
        <v>2449.1138426899997</v>
      </c>
      <c r="Y175" s="52">
        <v>2411.76317771</v>
      </c>
    </row>
    <row r="176" spans="1:25" s="53" customFormat="1" ht="15.75" x14ac:dyDescent="0.3">
      <c r="A176" s="51" t="s">
        <v>163</v>
      </c>
      <c r="B176" s="52">
        <v>2388.6595341399998</v>
      </c>
      <c r="C176" s="52">
        <v>2363.3743908799997</v>
      </c>
      <c r="D176" s="52">
        <v>2343.5187573799999</v>
      </c>
      <c r="E176" s="52">
        <v>2328.6646344000001</v>
      </c>
      <c r="F176" s="52">
        <v>2317.0956139</v>
      </c>
      <c r="G176" s="52">
        <v>2330.82127279</v>
      </c>
      <c r="H176" s="52">
        <v>2368.7580938599999</v>
      </c>
      <c r="I176" s="52">
        <v>2383.9844070599997</v>
      </c>
      <c r="J176" s="52">
        <v>2450.72348302</v>
      </c>
      <c r="K176" s="52">
        <v>2470.7953725299999</v>
      </c>
      <c r="L176" s="52">
        <v>2481.0002893699998</v>
      </c>
      <c r="M176" s="52">
        <v>2492.8616923199997</v>
      </c>
      <c r="N176" s="52">
        <v>2482.3999176699999</v>
      </c>
      <c r="O176" s="52">
        <v>2475.9259723999999</v>
      </c>
      <c r="P176" s="52">
        <v>2469.5981953699998</v>
      </c>
      <c r="Q176" s="52">
        <v>2477.8629354899999</v>
      </c>
      <c r="R176" s="52">
        <v>2471.4296845700001</v>
      </c>
      <c r="S176" s="52">
        <v>2474.6182458599997</v>
      </c>
      <c r="T176" s="52">
        <v>2478.63322647</v>
      </c>
      <c r="U176" s="52">
        <v>2489.7699077799998</v>
      </c>
      <c r="V176" s="52">
        <v>2508.31448146</v>
      </c>
      <c r="W176" s="52">
        <v>2492.7314535799997</v>
      </c>
      <c r="X176" s="52">
        <v>2435.54007916</v>
      </c>
      <c r="Y176" s="52">
        <v>2400.8760422599998</v>
      </c>
    </row>
    <row r="177" spans="1:25" s="23" customFormat="1" x14ac:dyDescent="0.2"/>
    <row r="178" spans="1:25" s="23" customFormat="1" x14ac:dyDescent="0.2">
      <c r="A178" s="164" t="s">
        <v>69</v>
      </c>
      <c r="B178" s="242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78.260755779999997</v>
      </c>
      <c r="C180" s="57">
        <v>78.247328269999997</v>
      </c>
      <c r="D180" s="57">
        <v>78.183318850000006</v>
      </c>
      <c r="E180" s="57">
        <v>78.181521369999999</v>
      </c>
      <c r="F180" s="57">
        <v>78.179664290000005</v>
      </c>
      <c r="G180" s="57">
        <v>78.170911869999998</v>
      </c>
      <c r="H180" s="57">
        <v>78.256070249999993</v>
      </c>
      <c r="I180" s="57">
        <v>77.877267919999994</v>
      </c>
      <c r="J180" s="57">
        <v>77.86379445</v>
      </c>
      <c r="K180" s="57">
        <v>78.038035559999997</v>
      </c>
      <c r="L180" s="57">
        <v>78.139729220000007</v>
      </c>
      <c r="M180" s="57">
        <v>78.004251870000004</v>
      </c>
      <c r="N180" s="57">
        <v>78.122327530000007</v>
      </c>
      <c r="O180" s="57">
        <v>78.179872560000007</v>
      </c>
      <c r="P180" s="57">
        <v>78.130957960000003</v>
      </c>
      <c r="Q180" s="57">
        <v>78.066705220000003</v>
      </c>
      <c r="R180" s="57">
        <v>78.051730239999998</v>
      </c>
      <c r="S180" s="57">
        <v>78.086176140000006</v>
      </c>
      <c r="T180" s="57">
        <v>78.071953160000007</v>
      </c>
      <c r="U180" s="57">
        <v>78.021093570000005</v>
      </c>
      <c r="V180" s="57">
        <v>78.170279429999994</v>
      </c>
      <c r="W180" s="57">
        <v>78.141568199999995</v>
      </c>
      <c r="X180" s="57">
        <v>78.090250740000002</v>
      </c>
      <c r="Y180" s="57">
        <v>78.523894049999996</v>
      </c>
    </row>
    <row r="181" spans="1:25" s="53" customFormat="1" ht="15.75" x14ac:dyDescent="0.3">
      <c r="A181" s="51" t="s">
        <v>135</v>
      </c>
      <c r="B181" s="52">
        <v>78.026667840000002</v>
      </c>
      <c r="C181" s="52">
        <v>77.959256600000003</v>
      </c>
      <c r="D181" s="52">
        <v>77.956503359999999</v>
      </c>
      <c r="E181" s="52">
        <v>77.954442549999996</v>
      </c>
      <c r="F181" s="52">
        <v>78.185045819999999</v>
      </c>
      <c r="G181" s="52">
        <v>78.178307959999998</v>
      </c>
      <c r="H181" s="52">
        <v>78.304507490000006</v>
      </c>
      <c r="I181" s="52">
        <v>77.88308911</v>
      </c>
      <c r="J181" s="52">
        <v>77.850125449999993</v>
      </c>
      <c r="K181" s="52">
        <v>77.783096610000001</v>
      </c>
      <c r="L181" s="52">
        <v>77.811455050000006</v>
      </c>
      <c r="M181" s="52">
        <v>77.800739269999994</v>
      </c>
      <c r="N181" s="52">
        <v>77.889998360000007</v>
      </c>
      <c r="O181" s="52">
        <v>77.858835810000002</v>
      </c>
      <c r="P181" s="52">
        <v>78.047888499999999</v>
      </c>
      <c r="Q181" s="52">
        <v>77.969548160000002</v>
      </c>
      <c r="R181" s="52">
        <v>78.022208550000002</v>
      </c>
      <c r="S181" s="52">
        <v>78.057322069999998</v>
      </c>
      <c r="T181" s="52">
        <v>78.069968549999999</v>
      </c>
      <c r="U181" s="52">
        <v>78.003150340000005</v>
      </c>
      <c r="V181" s="52">
        <v>78.058128499999995</v>
      </c>
      <c r="W181" s="52">
        <v>78.054636090000002</v>
      </c>
      <c r="X181" s="52">
        <v>78.092410920000006</v>
      </c>
      <c r="Y181" s="52">
        <v>78.464498520000006</v>
      </c>
    </row>
    <row r="182" spans="1:25" s="53" customFormat="1" ht="15.75" x14ac:dyDescent="0.3">
      <c r="A182" s="51" t="s">
        <v>136</v>
      </c>
      <c r="B182" s="52">
        <v>77.964088540000006</v>
      </c>
      <c r="C182" s="52">
        <v>77.960527909999996</v>
      </c>
      <c r="D182" s="52">
        <v>77.959689999999995</v>
      </c>
      <c r="E182" s="52">
        <v>77.959208820000001</v>
      </c>
      <c r="F182" s="52">
        <v>77.959737820000001</v>
      </c>
      <c r="G182" s="52">
        <v>77.941807240000003</v>
      </c>
      <c r="H182" s="52">
        <v>78.049105229999995</v>
      </c>
      <c r="I182" s="52">
        <v>78.027031179999994</v>
      </c>
      <c r="J182" s="52">
        <v>78.149161930000005</v>
      </c>
      <c r="K182" s="52">
        <v>77.960303229999994</v>
      </c>
      <c r="L182" s="52">
        <v>77.97435874</v>
      </c>
      <c r="M182" s="52">
        <v>78.034572929999996</v>
      </c>
      <c r="N182" s="52">
        <v>78.237109270000005</v>
      </c>
      <c r="O182" s="52">
        <v>78.207612729999994</v>
      </c>
      <c r="P182" s="52">
        <v>78.402973369999998</v>
      </c>
      <c r="Q182" s="52">
        <v>78.395874640000002</v>
      </c>
      <c r="R182" s="52">
        <v>78.366413710000003</v>
      </c>
      <c r="S182" s="52">
        <v>78.357647180000001</v>
      </c>
      <c r="T182" s="52">
        <v>78.092442149999997</v>
      </c>
      <c r="U182" s="52">
        <v>78.085289309999993</v>
      </c>
      <c r="V182" s="52">
        <v>78.137671030000007</v>
      </c>
      <c r="W182" s="52">
        <v>78.302513099999999</v>
      </c>
      <c r="X182" s="52">
        <v>78.084812220000003</v>
      </c>
      <c r="Y182" s="52">
        <v>78.212442089999996</v>
      </c>
    </row>
    <row r="183" spans="1:25" s="53" customFormat="1" ht="15.75" x14ac:dyDescent="0.3">
      <c r="A183" s="51" t="s">
        <v>137</v>
      </c>
      <c r="B183" s="52">
        <v>78.093635759999998</v>
      </c>
      <c r="C183" s="52">
        <v>78.091500830000001</v>
      </c>
      <c r="D183" s="52">
        <v>78.091453549999997</v>
      </c>
      <c r="E183" s="52">
        <v>77.956410840000004</v>
      </c>
      <c r="F183" s="52">
        <v>77.933172769999999</v>
      </c>
      <c r="G183" s="52">
        <v>77.861846589999999</v>
      </c>
      <c r="H183" s="52">
        <v>77.507654599999995</v>
      </c>
      <c r="I183" s="52">
        <v>77.706227310000003</v>
      </c>
      <c r="J183" s="52">
        <v>77.791267099999999</v>
      </c>
      <c r="K183" s="52">
        <v>77.833298490000004</v>
      </c>
      <c r="L183" s="52">
        <v>77.859488339999999</v>
      </c>
      <c r="M183" s="52">
        <v>77.708236119999995</v>
      </c>
      <c r="N183" s="52">
        <v>77.689321030000002</v>
      </c>
      <c r="O183" s="52">
        <v>77.602337899999995</v>
      </c>
      <c r="P183" s="52">
        <v>77.831330059999999</v>
      </c>
      <c r="Q183" s="52">
        <v>78.184213369999995</v>
      </c>
      <c r="R183" s="52">
        <v>78.202232010000003</v>
      </c>
      <c r="S183" s="52">
        <v>78.17858502</v>
      </c>
      <c r="T183" s="52">
        <v>77.863624720000004</v>
      </c>
      <c r="U183" s="52">
        <v>77.822760279999997</v>
      </c>
      <c r="V183" s="52">
        <v>77.904249910000004</v>
      </c>
      <c r="W183" s="52">
        <v>77.984181399999997</v>
      </c>
      <c r="X183" s="52">
        <v>78.565220969999999</v>
      </c>
      <c r="Y183" s="52">
        <v>78.269158289999993</v>
      </c>
    </row>
    <row r="184" spans="1:25" s="53" customFormat="1" ht="15.75" x14ac:dyDescent="0.3">
      <c r="A184" s="51" t="s">
        <v>138</v>
      </c>
      <c r="B184" s="52">
        <v>78.125477939999996</v>
      </c>
      <c r="C184" s="52">
        <v>78.124214379999998</v>
      </c>
      <c r="D184" s="52">
        <v>78.122740759999999</v>
      </c>
      <c r="E184" s="52">
        <v>77.986291019999996</v>
      </c>
      <c r="F184" s="52">
        <v>77.821217869999998</v>
      </c>
      <c r="G184" s="52">
        <v>77.819562259999998</v>
      </c>
      <c r="H184" s="52">
        <v>77.800254170000002</v>
      </c>
      <c r="I184" s="52">
        <v>77.736107730000001</v>
      </c>
      <c r="J184" s="52">
        <v>77.990552280000003</v>
      </c>
      <c r="K184" s="52">
        <v>77.951906879999996</v>
      </c>
      <c r="L184" s="52">
        <v>77.969254300000003</v>
      </c>
      <c r="M184" s="52">
        <v>78.077084319999997</v>
      </c>
      <c r="N184" s="52">
        <v>77.880105220000004</v>
      </c>
      <c r="O184" s="52">
        <v>77.883825549999997</v>
      </c>
      <c r="P184" s="52">
        <v>78.086989430000003</v>
      </c>
      <c r="Q184" s="52">
        <v>78.255685510000006</v>
      </c>
      <c r="R184" s="52">
        <v>78.255368820000001</v>
      </c>
      <c r="S184" s="52">
        <v>78.231834980000002</v>
      </c>
      <c r="T184" s="52">
        <v>77.984355870000002</v>
      </c>
      <c r="U184" s="52">
        <v>77.85506092</v>
      </c>
      <c r="V184" s="52">
        <v>77.939707970000001</v>
      </c>
      <c r="W184" s="52">
        <v>78.045344990000004</v>
      </c>
      <c r="X184" s="52">
        <v>77.902180509999994</v>
      </c>
      <c r="Y184" s="52">
        <v>77.877431689999995</v>
      </c>
    </row>
    <row r="185" spans="1:25" s="53" customFormat="1" ht="15.75" x14ac:dyDescent="0.3">
      <c r="A185" s="51" t="s">
        <v>139</v>
      </c>
      <c r="B185" s="52">
        <v>78.266480099999995</v>
      </c>
      <c r="C185" s="52">
        <v>78.131362229999993</v>
      </c>
      <c r="D185" s="52">
        <v>78.215516239999999</v>
      </c>
      <c r="E185" s="52">
        <v>78.206996270000005</v>
      </c>
      <c r="F185" s="52">
        <v>77.846269030000002</v>
      </c>
      <c r="G185" s="52">
        <v>77.833063069999994</v>
      </c>
      <c r="H185" s="52">
        <v>77.845412899999999</v>
      </c>
      <c r="I185" s="52">
        <v>77.624140859999997</v>
      </c>
      <c r="J185" s="52">
        <v>77.580232159999994</v>
      </c>
      <c r="K185" s="52">
        <v>77.513883539999995</v>
      </c>
      <c r="L185" s="52">
        <v>77.527646329999996</v>
      </c>
      <c r="M185" s="52">
        <v>77.59541317</v>
      </c>
      <c r="N185" s="52">
        <v>77.748581239999993</v>
      </c>
      <c r="O185" s="52">
        <v>77.706496490000006</v>
      </c>
      <c r="P185" s="52">
        <v>77.905565319999994</v>
      </c>
      <c r="Q185" s="52">
        <v>78.098281380000003</v>
      </c>
      <c r="R185" s="52">
        <v>78.096697629999994</v>
      </c>
      <c r="S185" s="52">
        <v>78.017319880000002</v>
      </c>
      <c r="T185" s="52">
        <v>77.774555759999998</v>
      </c>
      <c r="U185" s="52">
        <v>77.683204579999995</v>
      </c>
      <c r="V185" s="52">
        <v>77.841440449999993</v>
      </c>
      <c r="W185" s="52">
        <v>78.00478434</v>
      </c>
      <c r="X185" s="52">
        <v>78.245801119999996</v>
      </c>
      <c r="Y185" s="52">
        <v>78.025684459999994</v>
      </c>
    </row>
    <row r="186" spans="1:25" s="53" customFormat="1" ht="15.75" x14ac:dyDescent="0.3">
      <c r="A186" s="51" t="s">
        <v>140</v>
      </c>
      <c r="B186" s="52">
        <v>78.205459059999995</v>
      </c>
      <c r="C186" s="52">
        <v>78.197769870000002</v>
      </c>
      <c r="D186" s="52">
        <v>78.197799180000004</v>
      </c>
      <c r="E186" s="52">
        <v>78.196873839999995</v>
      </c>
      <c r="F186" s="52">
        <v>78.048985869999996</v>
      </c>
      <c r="G186" s="52">
        <v>77.907767870000001</v>
      </c>
      <c r="H186" s="52">
        <v>77.931875680000005</v>
      </c>
      <c r="I186" s="52">
        <v>77.734380220000006</v>
      </c>
      <c r="J186" s="52">
        <v>77.809143039999995</v>
      </c>
      <c r="K186" s="52">
        <v>77.822548170000005</v>
      </c>
      <c r="L186" s="52">
        <v>77.850251790000002</v>
      </c>
      <c r="M186" s="52">
        <v>77.95049324</v>
      </c>
      <c r="N186" s="52">
        <v>78.020507629999997</v>
      </c>
      <c r="O186" s="52">
        <v>77.986268120000005</v>
      </c>
      <c r="P186" s="52">
        <v>78.1881396</v>
      </c>
      <c r="Q186" s="52">
        <v>78.145204399999997</v>
      </c>
      <c r="R186" s="52">
        <v>78.026567959999994</v>
      </c>
      <c r="S186" s="52">
        <v>78.015225619999995</v>
      </c>
      <c r="T186" s="52">
        <v>78.108867430000004</v>
      </c>
      <c r="U186" s="52">
        <v>77.989030619999994</v>
      </c>
      <c r="V186" s="52">
        <v>77.975235740000002</v>
      </c>
      <c r="W186" s="52">
        <v>78.254898620000006</v>
      </c>
      <c r="X186" s="52">
        <v>78.470361449999999</v>
      </c>
      <c r="Y186" s="52">
        <v>78.056017960000005</v>
      </c>
    </row>
    <row r="187" spans="1:25" s="53" customFormat="1" ht="15.75" x14ac:dyDescent="0.3">
      <c r="A187" s="51" t="s">
        <v>141</v>
      </c>
      <c r="B187" s="52">
        <v>78.076117449999998</v>
      </c>
      <c r="C187" s="52">
        <v>78.070596109999997</v>
      </c>
      <c r="D187" s="52">
        <v>78.069172809999998</v>
      </c>
      <c r="E187" s="52">
        <v>78.187239880000007</v>
      </c>
      <c r="F187" s="52">
        <v>78.189272630000005</v>
      </c>
      <c r="G187" s="52">
        <v>77.764566599999995</v>
      </c>
      <c r="H187" s="52">
        <v>77.776067859999998</v>
      </c>
      <c r="I187" s="52">
        <v>77.779708810000002</v>
      </c>
      <c r="J187" s="52">
        <v>77.84816137</v>
      </c>
      <c r="K187" s="52">
        <v>77.754619570000003</v>
      </c>
      <c r="L187" s="52">
        <v>77.934557060000003</v>
      </c>
      <c r="M187" s="52">
        <v>77.935513029999996</v>
      </c>
      <c r="N187" s="52">
        <v>77.949719509999994</v>
      </c>
      <c r="O187" s="52">
        <v>77.885375179999997</v>
      </c>
      <c r="P187" s="52">
        <v>77.992043249999995</v>
      </c>
      <c r="Q187" s="52">
        <v>78.149696030000001</v>
      </c>
      <c r="R187" s="52">
        <v>78.122297549999999</v>
      </c>
      <c r="S187" s="52">
        <v>78.040489050000005</v>
      </c>
      <c r="T187" s="52">
        <v>78.120845560000006</v>
      </c>
      <c r="U187" s="52">
        <v>78.031807909999998</v>
      </c>
      <c r="V187" s="52">
        <v>77.854449849999995</v>
      </c>
      <c r="W187" s="52">
        <v>77.955425640000001</v>
      </c>
      <c r="X187" s="52">
        <v>78.369776959999996</v>
      </c>
      <c r="Y187" s="52">
        <v>78.087301640000007</v>
      </c>
    </row>
    <row r="188" spans="1:25" s="53" customFormat="1" ht="15.75" x14ac:dyDescent="0.3">
      <c r="A188" s="51" t="s">
        <v>142</v>
      </c>
      <c r="B188" s="52">
        <v>78.073400390000003</v>
      </c>
      <c r="C188" s="52">
        <v>78.067701740000004</v>
      </c>
      <c r="D188" s="52">
        <v>78.065256980000001</v>
      </c>
      <c r="E188" s="52">
        <v>78.062609230000007</v>
      </c>
      <c r="F188" s="52">
        <v>78.074625879999999</v>
      </c>
      <c r="G188" s="52">
        <v>78.237089019999999</v>
      </c>
      <c r="H188" s="52">
        <v>78.375830350000001</v>
      </c>
      <c r="I188" s="52">
        <v>78.258511870000007</v>
      </c>
      <c r="J188" s="52">
        <v>78.152804689999996</v>
      </c>
      <c r="K188" s="52">
        <v>78.161652540000006</v>
      </c>
      <c r="L188" s="52">
        <v>78.16701827</v>
      </c>
      <c r="M188" s="52">
        <v>78.168928699999995</v>
      </c>
      <c r="N188" s="52">
        <v>78.169759130000003</v>
      </c>
      <c r="O188" s="52">
        <v>78.048238760000004</v>
      </c>
      <c r="P188" s="52">
        <v>77.930928399999999</v>
      </c>
      <c r="Q188" s="52">
        <v>78.035926119999999</v>
      </c>
      <c r="R188" s="52">
        <v>78.036573820000001</v>
      </c>
      <c r="S188" s="52">
        <v>78.039117660000002</v>
      </c>
      <c r="T188" s="52">
        <v>78.040428680000005</v>
      </c>
      <c r="U188" s="52">
        <v>78.033031219999998</v>
      </c>
      <c r="V188" s="52">
        <v>78.146127809999996</v>
      </c>
      <c r="W188" s="52">
        <v>78.02429918</v>
      </c>
      <c r="X188" s="52">
        <v>77.878943379999995</v>
      </c>
      <c r="Y188" s="52">
        <v>77.616418400000001</v>
      </c>
    </row>
    <row r="189" spans="1:25" s="53" customFormat="1" ht="15.75" x14ac:dyDescent="0.3">
      <c r="A189" s="51" t="s">
        <v>143</v>
      </c>
      <c r="B189" s="52">
        <v>77.735971730000003</v>
      </c>
      <c r="C189" s="52">
        <v>77.602618120000002</v>
      </c>
      <c r="D189" s="52">
        <v>77.603568879999997</v>
      </c>
      <c r="E189" s="52">
        <v>77.602335080000003</v>
      </c>
      <c r="F189" s="52">
        <v>77.601151830000006</v>
      </c>
      <c r="G189" s="52">
        <v>77.733370640000004</v>
      </c>
      <c r="H189" s="52">
        <v>77.866437439999999</v>
      </c>
      <c r="I189" s="52">
        <v>77.597821800000006</v>
      </c>
      <c r="J189" s="52">
        <v>77.625042289999996</v>
      </c>
      <c r="K189" s="52">
        <v>77.63986688</v>
      </c>
      <c r="L189" s="52">
        <v>77.640346160000007</v>
      </c>
      <c r="M189" s="52">
        <v>77.63985993</v>
      </c>
      <c r="N189" s="52">
        <v>77.637731680000002</v>
      </c>
      <c r="O189" s="52">
        <v>77.749395829999997</v>
      </c>
      <c r="P189" s="52">
        <v>77.735965969999995</v>
      </c>
      <c r="Q189" s="52">
        <v>78.113719099999997</v>
      </c>
      <c r="R189" s="52">
        <v>78.112762919999994</v>
      </c>
      <c r="S189" s="52">
        <v>78.11899416</v>
      </c>
      <c r="T189" s="52">
        <v>78.127829160000005</v>
      </c>
      <c r="U189" s="52">
        <v>78.131709619999995</v>
      </c>
      <c r="V189" s="52">
        <v>78.125439380000003</v>
      </c>
      <c r="W189" s="52">
        <v>78.004892990000002</v>
      </c>
      <c r="X189" s="52">
        <v>77.875514589999995</v>
      </c>
      <c r="Y189" s="52">
        <v>77.748390549999996</v>
      </c>
    </row>
    <row r="190" spans="1:25" s="53" customFormat="1" ht="15.75" x14ac:dyDescent="0.3">
      <c r="A190" s="51" t="s">
        <v>144</v>
      </c>
      <c r="B190" s="52">
        <v>77.939062399999997</v>
      </c>
      <c r="C190" s="52">
        <v>77.936632230000001</v>
      </c>
      <c r="D190" s="52">
        <v>77.936229549999993</v>
      </c>
      <c r="E190" s="52">
        <v>77.935960480000006</v>
      </c>
      <c r="F190" s="52">
        <v>77.935663480000002</v>
      </c>
      <c r="G190" s="52">
        <v>77.82909463</v>
      </c>
      <c r="H190" s="52">
        <v>78.034363900000002</v>
      </c>
      <c r="I190" s="52">
        <v>78.035048739999993</v>
      </c>
      <c r="J190" s="52">
        <v>78.165556050000006</v>
      </c>
      <c r="K190" s="52">
        <v>78.173963979999996</v>
      </c>
      <c r="L190" s="52">
        <v>78.18701643</v>
      </c>
      <c r="M190" s="52">
        <v>78.197471199999995</v>
      </c>
      <c r="N190" s="52">
        <v>78.207096989999997</v>
      </c>
      <c r="O190" s="52">
        <v>78.158916540000007</v>
      </c>
      <c r="P190" s="52">
        <v>78.095660409999994</v>
      </c>
      <c r="Q190" s="52">
        <v>78.021607239999994</v>
      </c>
      <c r="R190" s="52">
        <v>78.0120383</v>
      </c>
      <c r="S190" s="52">
        <v>77.993474140000004</v>
      </c>
      <c r="T190" s="52">
        <v>77.97403353</v>
      </c>
      <c r="U190" s="52">
        <v>77.978014819999999</v>
      </c>
      <c r="V190" s="52">
        <v>77.974277360000002</v>
      </c>
      <c r="W190" s="52">
        <v>78.078554670000003</v>
      </c>
      <c r="X190" s="52">
        <v>77.94907388</v>
      </c>
      <c r="Y190" s="52">
        <v>78.00483242</v>
      </c>
    </row>
    <row r="191" spans="1:25" s="53" customFormat="1" ht="15.75" x14ac:dyDescent="0.3">
      <c r="A191" s="51" t="s">
        <v>145</v>
      </c>
      <c r="B191" s="52">
        <v>77.990102460000003</v>
      </c>
      <c r="C191" s="52">
        <v>78.101333659999995</v>
      </c>
      <c r="D191" s="52">
        <v>78.098623689999997</v>
      </c>
      <c r="E191" s="52">
        <v>78.098552350000006</v>
      </c>
      <c r="F191" s="52">
        <v>78.098763559999995</v>
      </c>
      <c r="G191" s="52">
        <v>77.988910779999998</v>
      </c>
      <c r="H191" s="52">
        <v>78.007127240000003</v>
      </c>
      <c r="I191" s="52">
        <v>78.008800679999993</v>
      </c>
      <c r="J191" s="52">
        <v>78.140768719999997</v>
      </c>
      <c r="K191" s="52">
        <v>78.037896840000002</v>
      </c>
      <c r="L191" s="52">
        <v>77.930969079999997</v>
      </c>
      <c r="M191" s="52">
        <v>77.932170839999998</v>
      </c>
      <c r="N191" s="52">
        <v>77.92906198</v>
      </c>
      <c r="O191" s="52">
        <v>77.926415939999998</v>
      </c>
      <c r="P191" s="52">
        <v>78.147694459999997</v>
      </c>
      <c r="Q191" s="52">
        <v>78.142204820000003</v>
      </c>
      <c r="R191" s="52">
        <v>78.142170280000002</v>
      </c>
      <c r="S191" s="52">
        <v>78.251920729999995</v>
      </c>
      <c r="T191" s="52">
        <v>78.200793079999997</v>
      </c>
      <c r="U191" s="52">
        <v>78.205557900000002</v>
      </c>
      <c r="V191" s="52">
        <v>78.201371679999994</v>
      </c>
      <c r="W191" s="52">
        <v>78.017706529999998</v>
      </c>
      <c r="X191" s="52">
        <v>78.128149840000006</v>
      </c>
      <c r="Y191" s="52">
        <v>77.997572239999997</v>
      </c>
    </row>
    <row r="192" spans="1:25" s="53" customFormat="1" ht="15.75" x14ac:dyDescent="0.3">
      <c r="A192" s="51" t="s">
        <v>146</v>
      </c>
      <c r="B192" s="52">
        <v>78.096223019999996</v>
      </c>
      <c r="C192" s="52">
        <v>77.979646799999998</v>
      </c>
      <c r="D192" s="52">
        <v>77.978720429999996</v>
      </c>
      <c r="E192" s="52">
        <v>77.978193489999995</v>
      </c>
      <c r="F192" s="52">
        <v>77.978894629999999</v>
      </c>
      <c r="G192" s="52">
        <v>77.869952569999995</v>
      </c>
      <c r="H192" s="52">
        <v>77.901111490000005</v>
      </c>
      <c r="I192" s="52">
        <v>77.902020410000006</v>
      </c>
      <c r="J192" s="52">
        <v>78.033164990000003</v>
      </c>
      <c r="K192" s="52">
        <v>78.039359570000002</v>
      </c>
      <c r="L192" s="52">
        <v>78.038511679999999</v>
      </c>
      <c r="M192" s="52">
        <v>78.03562651</v>
      </c>
      <c r="N192" s="52">
        <v>78.033895040000004</v>
      </c>
      <c r="O192" s="52">
        <v>77.973431590000004</v>
      </c>
      <c r="P192" s="52">
        <v>78.080750460000004</v>
      </c>
      <c r="Q192" s="52">
        <v>78.076082979999995</v>
      </c>
      <c r="R192" s="52">
        <v>78.184622849999997</v>
      </c>
      <c r="S192" s="52">
        <v>78.189133060000003</v>
      </c>
      <c r="T192" s="52">
        <v>78.088965619999996</v>
      </c>
      <c r="U192" s="52">
        <v>78.095208470000003</v>
      </c>
      <c r="V192" s="52">
        <v>78.091180550000004</v>
      </c>
      <c r="W192" s="52">
        <v>78.074648859999996</v>
      </c>
      <c r="X192" s="52">
        <v>77.942132520000001</v>
      </c>
      <c r="Y192" s="52">
        <v>78.000576129999999</v>
      </c>
    </row>
    <row r="193" spans="1:25" s="53" customFormat="1" ht="15.75" x14ac:dyDescent="0.3">
      <c r="A193" s="51" t="s">
        <v>147</v>
      </c>
      <c r="B193" s="52">
        <v>78.081295760000003</v>
      </c>
      <c r="C193" s="52">
        <v>78.076480770000003</v>
      </c>
      <c r="D193" s="52">
        <v>78.074855650000003</v>
      </c>
      <c r="E193" s="52">
        <v>78.072151329999997</v>
      </c>
      <c r="F193" s="52">
        <v>78.072195719999996</v>
      </c>
      <c r="G193" s="52">
        <v>77.917155930000007</v>
      </c>
      <c r="H193" s="52">
        <v>78.052408990000004</v>
      </c>
      <c r="I193" s="52">
        <v>78.177842470000002</v>
      </c>
      <c r="J193" s="52">
        <v>78.065740480000002</v>
      </c>
      <c r="K193" s="52">
        <v>78.070866890000005</v>
      </c>
      <c r="L193" s="52">
        <v>78.070994200000001</v>
      </c>
      <c r="M193" s="52">
        <v>78.06964868</v>
      </c>
      <c r="N193" s="52">
        <v>78.066846499999997</v>
      </c>
      <c r="O193" s="52">
        <v>78.065313579999994</v>
      </c>
      <c r="P193" s="52">
        <v>78.172081019999993</v>
      </c>
      <c r="Q193" s="52">
        <v>78.110703639999997</v>
      </c>
      <c r="R193" s="52">
        <v>78.111133899999999</v>
      </c>
      <c r="S193" s="52">
        <v>78.115567330000005</v>
      </c>
      <c r="T193" s="52">
        <v>78.124754469999999</v>
      </c>
      <c r="U193" s="52">
        <v>78.129314160000007</v>
      </c>
      <c r="V193" s="52">
        <v>78.344321590000007</v>
      </c>
      <c r="W193" s="52">
        <v>78.088711930000002</v>
      </c>
      <c r="X193" s="52">
        <v>78.075770019999993</v>
      </c>
      <c r="Y193" s="52">
        <v>78.073492909999999</v>
      </c>
    </row>
    <row r="194" spans="1:25" s="53" customFormat="1" ht="15.75" x14ac:dyDescent="0.3">
      <c r="A194" s="51" t="s">
        <v>148</v>
      </c>
      <c r="B194" s="52">
        <v>78.220062170000006</v>
      </c>
      <c r="C194" s="52">
        <v>78.216836139999998</v>
      </c>
      <c r="D194" s="52">
        <v>78.214929490000003</v>
      </c>
      <c r="E194" s="52">
        <v>78.098201410000001</v>
      </c>
      <c r="F194" s="52">
        <v>77.980709759999996</v>
      </c>
      <c r="G194" s="52">
        <v>77.866652340000002</v>
      </c>
      <c r="H194" s="52">
        <v>77.869930139999994</v>
      </c>
      <c r="I194" s="52">
        <v>77.869421459999998</v>
      </c>
      <c r="J194" s="52">
        <v>78.136543869999997</v>
      </c>
      <c r="K194" s="52">
        <v>78.145400519999995</v>
      </c>
      <c r="L194" s="52">
        <v>78.147509139999997</v>
      </c>
      <c r="M194" s="52">
        <v>78.149515390000005</v>
      </c>
      <c r="N194" s="52">
        <v>78.147768170000006</v>
      </c>
      <c r="O194" s="52">
        <v>78.370893039999999</v>
      </c>
      <c r="P194" s="52">
        <v>78.366295649999998</v>
      </c>
      <c r="Q194" s="52">
        <v>78.360755060000002</v>
      </c>
      <c r="R194" s="52">
        <v>78.359817460000002</v>
      </c>
      <c r="S194" s="52">
        <v>78.472098959999997</v>
      </c>
      <c r="T194" s="52">
        <v>78.476958769999996</v>
      </c>
      <c r="U194" s="52">
        <v>78.483729350000004</v>
      </c>
      <c r="V194" s="52">
        <v>78.359455010000005</v>
      </c>
      <c r="W194" s="52">
        <v>78.114966640000006</v>
      </c>
      <c r="X194" s="52">
        <v>78.232984939999994</v>
      </c>
      <c r="Y194" s="52">
        <v>78.229896839999995</v>
      </c>
    </row>
    <row r="195" spans="1:25" s="53" customFormat="1" ht="15.75" x14ac:dyDescent="0.3">
      <c r="A195" s="51" t="s">
        <v>149</v>
      </c>
      <c r="B195" s="52">
        <v>78.218246500000006</v>
      </c>
      <c r="C195" s="52">
        <v>78.086120460000004</v>
      </c>
      <c r="D195" s="52">
        <v>78.082340590000001</v>
      </c>
      <c r="E195" s="52">
        <v>77.962132350000005</v>
      </c>
      <c r="F195" s="52">
        <v>77.840492789999999</v>
      </c>
      <c r="G195" s="52">
        <v>77.841430189999997</v>
      </c>
      <c r="H195" s="52">
        <v>77.842463710000004</v>
      </c>
      <c r="I195" s="52">
        <v>77.840329170000004</v>
      </c>
      <c r="J195" s="52">
        <v>77.980700740000003</v>
      </c>
      <c r="K195" s="52">
        <v>78.2503533</v>
      </c>
      <c r="L195" s="52">
        <v>78.253798639999999</v>
      </c>
      <c r="M195" s="52">
        <v>78.255538459999997</v>
      </c>
      <c r="N195" s="52">
        <v>78.127533970000002</v>
      </c>
      <c r="O195" s="52">
        <v>78.122879560000001</v>
      </c>
      <c r="P195" s="52">
        <v>78.348553429999996</v>
      </c>
      <c r="Q195" s="52">
        <v>78.346622569999994</v>
      </c>
      <c r="R195" s="52">
        <v>78.348623230000001</v>
      </c>
      <c r="S195" s="52">
        <v>78.463591050000005</v>
      </c>
      <c r="T195" s="52">
        <v>78.350661650000006</v>
      </c>
      <c r="U195" s="52">
        <v>78.359091879999994</v>
      </c>
      <c r="V195" s="52">
        <v>78.352696679999994</v>
      </c>
      <c r="W195" s="52">
        <v>78.107279660000003</v>
      </c>
      <c r="X195" s="52">
        <v>78.223215620000005</v>
      </c>
      <c r="Y195" s="52">
        <v>78.219226030000002</v>
      </c>
    </row>
    <row r="196" spans="1:25" s="53" customFormat="1" ht="15.75" x14ac:dyDescent="0.3">
      <c r="A196" s="51" t="s">
        <v>150</v>
      </c>
      <c r="B196" s="52">
        <v>78.325043019999995</v>
      </c>
      <c r="C196" s="52">
        <v>78.318486030000003</v>
      </c>
      <c r="D196" s="52">
        <v>78.316071399999998</v>
      </c>
      <c r="E196" s="52">
        <v>78.0541245</v>
      </c>
      <c r="F196" s="52">
        <v>78.134798709999998</v>
      </c>
      <c r="G196" s="52">
        <v>77.83646487</v>
      </c>
      <c r="H196" s="52">
        <v>77.403803389999993</v>
      </c>
      <c r="I196" s="52">
        <v>77.76503701</v>
      </c>
      <c r="J196" s="52">
        <v>77.83203709</v>
      </c>
      <c r="K196" s="52">
        <v>77.875896600000004</v>
      </c>
      <c r="L196" s="52">
        <v>77.903244999999998</v>
      </c>
      <c r="M196" s="52">
        <v>77.599733999999998</v>
      </c>
      <c r="N196" s="52">
        <v>77.695465729999995</v>
      </c>
      <c r="O196" s="52">
        <v>78.14353285</v>
      </c>
      <c r="P196" s="52">
        <v>78.123801080000007</v>
      </c>
      <c r="Q196" s="52">
        <v>78.300052280000003</v>
      </c>
      <c r="R196" s="52">
        <v>78.32992265</v>
      </c>
      <c r="S196" s="52">
        <v>78.333729410000004</v>
      </c>
      <c r="T196" s="52">
        <v>78.239672810000002</v>
      </c>
      <c r="U196" s="52">
        <v>78.308979730000004</v>
      </c>
      <c r="V196" s="52">
        <v>78.11905539</v>
      </c>
      <c r="W196" s="52">
        <v>78.280041990000001</v>
      </c>
      <c r="X196" s="52">
        <v>77.660460079999993</v>
      </c>
      <c r="Y196" s="52">
        <v>78.066431039999998</v>
      </c>
    </row>
    <row r="197" spans="1:25" s="53" customFormat="1" ht="15.75" x14ac:dyDescent="0.3">
      <c r="A197" s="51" t="s">
        <v>151</v>
      </c>
      <c r="B197" s="52">
        <v>78.116260179999998</v>
      </c>
      <c r="C197" s="52">
        <v>78.228921700000001</v>
      </c>
      <c r="D197" s="52">
        <v>78.222125399999996</v>
      </c>
      <c r="E197" s="52">
        <v>78.101335300000002</v>
      </c>
      <c r="F197" s="52">
        <v>78.231304539999996</v>
      </c>
      <c r="G197" s="52">
        <v>78.374331999999995</v>
      </c>
      <c r="H197" s="52">
        <v>78.400466480000006</v>
      </c>
      <c r="I197" s="52">
        <v>78.413278930000004</v>
      </c>
      <c r="J197" s="52">
        <v>78.424565999999999</v>
      </c>
      <c r="K197" s="52">
        <v>78.436575270000006</v>
      </c>
      <c r="L197" s="52">
        <v>78.436797580000004</v>
      </c>
      <c r="M197" s="52">
        <v>78.550675909999995</v>
      </c>
      <c r="N197" s="52">
        <v>78.544653150000002</v>
      </c>
      <c r="O197" s="52">
        <v>78.543376530000003</v>
      </c>
      <c r="P197" s="52">
        <v>78.653014799999994</v>
      </c>
      <c r="Q197" s="52">
        <v>78.645313830000006</v>
      </c>
      <c r="R197" s="52">
        <v>78.520107120000006</v>
      </c>
      <c r="S197" s="52">
        <v>78.522607719999996</v>
      </c>
      <c r="T197" s="52">
        <v>78.530949699999994</v>
      </c>
      <c r="U197" s="52">
        <v>78.53696961</v>
      </c>
      <c r="V197" s="52">
        <v>78.535318619999998</v>
      </c>
      <c r="W197" s="52">
        <v>78.52268961</v>
      </c>
      <c r="X197" s="52">
        <v>78.386411960000004</v>
      </c>
      <c r="Y197" s="52">
        <v>78.239321869999998</v>
      </c>
    </row>
    <row r="198" spans="1:25" s="53" customFormat="1" ht="15.75" x14ac:dyDescent="0.3">
      <c r="A198" s="51" t="s">
        <v>152</v>
      </c>
      <c r="B198" s="52">
        <v>78.273320830000003</v>
      </c>
      <c r="C198" s="52">
        <v>78.268288519999999</v>
      </c>
      <c r="D198" s="52">
        <v>78.266721160000003</v>
      </c>
      <c r="E198" s="52">
        <v>78.199178919999994</v>
      </c>
      <c r="F198" s="52">
        <v>78.328959990000001</v>
      </c>
      <c r="G198" s="52">
        <v>78.461649410000007</v>
      </c>
      <c r="H198" s="52">
        <v>78.469409830000004</v>
      </c>
      <c r="I198" s="52">
        <v>78.471465089999995</v>
      </c>
      <c r="J198" s="52">
        <v>78.4916616</v>
      </c>
      <c r="K198" s="52">
        <v>78.504569309999994</v>
      </c>
      <c r="L198" s="52">
        <v>78.395442630000005</v>
      </c>
      <c r="M198" s="52">
        <v>78.401715249999995</v>
      </c>
      <c r="N198" s="52">
        <v>78.334490939999995</v>
      </c>
      <c r="O198" s="52">
        <v>78.447166010000004</v>
      </c>
      <c r="P198" s="52">
        <v>78.544947179999994</v>
      </c>
      <c r="Q198" s="52">
        <v>78.527968279999996</v>
      </c>
      <c r="R198" s="52">
        <v>78.530635599999997</v>
      </c>
      <c r="S198" s="52">
        <v>78.573744320000003</v>
      </c>
      <c r="T198" s="52">
        <v>78.579923809999997</v>
      </c>
      <c r="U198" s="52">
        <v>78.589151639999997</v>
      </c>
      <c r="V198" s="52">
        <v>78.584660979999995</v>
      </c>
      <c r="W198" s="52">
        <v>78.451292640000005</v>
      </c>
      <c r="X198" s="52">
        <v>78.343656019999997</v>
      </c>
      <c r="Y198" s="52">
        <v>78.21742055</v>
      </c>
    </row>
    <row r="199" spans="1:25" s="53" customFormat="1" ht="15.75" x14ac:dyDescent="0.3">
      <c r="A199" s="51" t="s">
        <v>153</v>
      </c>
      <c r="B199" s="52">
        <v>78.179762499999995</v>
      </c>
      <c r="C199" s="52">
        <v>78.237673639999997</v>
      </c>
      <c r="D199" s="52">
        <v>78.172733339999994</v>
      </c>
      <c r="E199" s="52">
        <v>78.170375949999993</v>
      </c>
      <c r="F199" s="52">
        <v>78.168695139999997</v>
      </c>
      <c r="G199" s="52">
        <v>78.24173218</v>
      </c>
      <c r="H199" s="52">
        <v>78.374692060000001</v>
      </c>
      <c r="I199" s="52">
        <v>78.37241367</v>
      </c>
      <c r="J199" s="52">
        <v>78.39141927</v>
      </c>
      <c r="K199" s="52">
        <v>78.412233959999995</v>
      </c>
      <c r="L199" s="52">
        <v>78.415136970000006</v>
      </c>
      <c r="M199" s="52">
        <v>78.412720609999994</v>
      </c>
      <c r="N199" s="52">
        <v>78.406784400000006</v>
      </c>
      <c r="O199" s="52">
        <v>78.410530769999994</v>
      </c>
      <c r="P199" s="52">
        <v>78.344828309999997</v>
      </c>
      <c r="Q199" s="52">
        <v>78.278274730000007</v>
      </c>
      <c r="R199" s="52">
        <v>78.274245039999997</v>
      </c>
      <c r="S199" s="52">
        <v>78.280185829999994</v>
      </c>
      <c r="T199" s="52">
        <v>78.397231439999999</v>
      </c>
      <c r="U199" s="52">
        <v>78.393847649999998</v>
      </c>
      <c r="V199" s="52">
        <v>78.391708359999996</v>
      </c>
      <c r="W199" s="52">
        <v>78.321451850000003</v>
      </c>
      <c r="X199" s="52">
        <v>78.437767410000006</v>
      </c>
      <c r="Y199" s="52">
        <v>78.183429340000004</v>
      </c>
    </row>
    <row r="200" spans="1:25" s="53" customFormat="1" ht="15.75" x14ac:dyDescent="0.3">
      <c r="A200" s="51" t="s">
        <v>154</v>
      </c>
      <c r="B200" s="52">
        <v>78.341709179999995</v>
      </c>
      <c r="C200" s="52">
        <v>78.467218149999994</v>
      </c>
      <c r="D200" s="52">
        <v>78.464595660000001</v>
      </c>
      <c r="E200" s="52">
        <v>78.200609929999999</v>
      </c>
      <c r="F200" s="52">
        <v>77.939114529999998</v>
      </c>
      <c r="G200" s="52">
        <v>77.96161266</v>
      </c>
      <c r="H200" s="52">
        <v>77.528898679999998</v>
      </c>
      <c r="I200" s="52">
        <v>77.441104559999999</v>
      </c>
      <c r="J200" s="52">
        <v>77.691955219999997</v>
      </c>
      <c r="K200" s="52">
        <v>77.62291372</v>
      </c>
      <c r="L200" s="52">
        <v>77.664320570000001</v>
      </c>
      <c r="M200" s="52">
        <v>77.801868479999996</v>
      </c>
      <c r="N200" s="52">
        <v>77.888042440000007</v>
      </c>
      <c r="O200" s="52">
        <v>77.861838079999998</v>
      </c>
      <c r="P200" s="52">
        <v>78.008113559999998</v>
      </c>
      <c r="Q200" s="52">
        <v>78.003366360000001</v>
      </c>
      <c r="R200" s="52">
        <v>78.030322920000003</v>
      </c>
      <c r="S200" s="52">
        <v>77.966414240000006</v>
      </c>
      <c r="T200" s="52">
        <v>77.957132799999997</v>
      </c>
      <c r="U200" s="52">
        <v>78.134640930000003</v>
      </c>
      <c r="V200" s="52">
        <v>77.871185740000001</v>
      </c>
      <c r="W200" s="52">
        <v>78.000087809999997</v>
      </c>
      <c r="X200" s="52">
        <v>77.840623480000005</v>
      </c>
      <c r="Y200" s="52">
        <v>77.492683600000007</v>
      </c>
    </row>
    <row r="201" spans="1:25" s="53" customFormat="1" ht="15.75" x14ac:dyDescent="0.3">
      <c r="A201" s="51" t="s">
        <v>155</v>
      </c>
      <c r="B201" s="52">
        <v>77.97624433</v>
      </c>
      <c r="C201" s="52">
        <v>78.208288080000003</v>
      </c>
      <c r="D201" s="52">
        <v>78.200817099999995</v>
      </c>
      <c r="E201" s="52">
        <v>78.197873430000001</v>
      </c>
      <c r="F201" s="52">
        <v>78.195277860000004</v>
      </c>
      <c r="G201" s="52">
        <v>78.324701540000007</v>
      </c>
      <c r="H201" s="52">
        <v>78.320990359999996</v>
      </c>
      <c r="I201" s="52">
        <v>78.211324320000003</v>
      </c>
      <c r="J201" s="52">
        <v>78.103399049999993</v>
      </c>
      <c r="K201" s="52">
        <v>78.112570079999998</v>
      </c>
      <c r="L201" s="52">
        <v>78.110636529999994</v>
      </c>
      <c r="M201" s="52">
        <v>78.113904070000004</v>
      </c>
      <c r="N201" s="52">
        <v>77.974244650000003</v>
      </c>
      <c r="O201" s="52">
        <v>77.970767129999999</v>
      </c>
      <c r="P201" s="52">
        <v>77.965993269999998</v>
      </c>
      <c r="Q201" s="52">
        <v>78.079038420000003</v>
      </c>
      <c r="R201" s="52">
        <v>78.190012199999998</v>
      </c>
      <c r="S201" s="52">
        <v>78.187365790000001</v>
      </c>
      <c r="T201" s="52">
        <v>78.325708030000001</v>
      </c>
      <c r="U201" s="52">
        <v>78.333142129999999</v>
      </c>
      <c r="V201" s="52">
        <v>78.324887599999997</v>
      </c>
      <c r="W201" s="52">
        <v>78.089360569999997</v>
      </c>
      <c r="X201" s="52">
        <v>77.956023290000005</v>
      </c>
      <c r="Y201" s="52">
        <v>77.960843789999998</v>
      </c>
    </row>
    <row r="202" spans="1:25" s="53" customFormat="1" ht="15.75" x14ac:dyDescent="0.3">
      <c r="A202" s="51" t="s">
        <v>156</v>
      </c>
      <c r="B202" s="52">
        <v>78.197163029999999</v>
      </c>
      <c r="C202" s="52">
        <v>78.196630400000004</v>
      </c>
      <c r="D202" s="52">
        <v>78.192261900000005</v>
      </c>
      <c r="E202" s="52">
        <v>78.187240500000001</v>
      </c>
      <c r="F202" s="52">
        <v>78.070947320000002</v>
      </c>
      <c r="G202" s="52">
        <v>78.072362409999997</v>
      </c>
      <c r="H202" s="52">
        <v>78.199457469999999</v>
      </c>
      <c r="I202" s="52">
        <v>78.201082920000005</v>
      </c>
      <c r="J202" s="52">
        <v>78.282968699999998</v>
      </c>
      <c r="K202" s="52">
        <v>78.293578530000005</v>
      </c>
      <c r="L202" s="52">
        <v>78.295991790000002</v>
      </c>
      <c r="M202" s="52">
        <v>78.297937970000007</v>
      </c>
      <c r="N202" s="52">
        <v>78.294483540000002</v>
      </c>
      <c r="O202" s="52">
        <v>78.101833389999996</v>
      </c>
      <c r="P202" s="52">
        <v>78.10119358</v>
      </c>
      <c r="Q202" s="52">
        <v>78.21550551</v>
      </c>
      <c r="R202" s="52">
        <v>78.213357619999996</v>
      </c>
      <c r="S202" s="52">
        <v>78.210140769999995</v>
      </c>
      <c r="T202" s="52">
        <v>78.219853499999999</v>
      </c>
      <c r="U202" s="52">
        <v>78.224795130000004</v>
      </c>
      <c r="V202" s="52">
        <v>78.226967689999995</v>
      </c>
      <c r="W202" s="52">
        <v>78.342802840000004</v>
      </c>
      <c r="X202" s="52">
        <v>78.07965145</v>
      </c>
      <c r="Y202" s="52">
        <v>78.194116890000004</v>
      </c>
    </row>
    <row r="203" spans="1:25" s="53" customFormat="1" ht="15.75" x14ac:dyDescent="0.3">
      <c r="A203" s="51" t="s">
        <v>157</v>
      </c>
      <c r="B203" s="52">
        <v>78.079171200000005</v>
      </c>
      <c r="C203" s="52">
        <v>78.073732410000005</v>
      </c>
      <c r="D203" s="52">
        <v>77.935377900000006</v>
      </c>
      <c r="E203" s="52">
        <v>77.77937077</v>
      </c>
      <c r="F203" s="52">
        <v>77.886244869999999</v>
      </c>
      <c r="G203" s="52">
        <v>77.88972038</v>
      </c>
      <c r="H203" s="52">
        <v>77.894929559999994</v>
      </c>
      <c r="I203" s="52">
        <v>77.861926249999996</v>
      </c>
      <c r="J203" s="52">
        <v>77.972566259999994</v>
      </c>
      <c r="K203" s="52">
        <v>78.242863060000005</v>
      </c>
      <c r="L203" s="52">
        <v>78.369012440000006</v>
      </c>
      <c r="M203" s="52">
        <v>78.365600180000001</v>
      </c>
      <c r="N203" s="52">
        <v>78.359448389999997</v>
      </c>
      <c r="O203" s="52">
        <v>78.473119679999996</v>
      </c>
      <c r="P203" s="52">
        <v>78.472338300000004</v>
      </c>
      <c r="Q203" s="52">
        <v>78.468324999999993</v>
      </c>
      <c r="R203" s="52">
        <v>78.467022979999996</v>
      </c>
      <c r="S203" s="52">
        <v>78.470440159999995</v>
      </c>
      <c r="T203" s="52">
        <v>78.836172410000003</v>
      </c>
      <c r="U203" s="52">
        <v>79.393851870000006</v>
      </c>
      <c r="V203" s="52">
        <v>79.396687909999997</v>
      </c>
      <c r="W203" s="52">
        <v>79.37031021</v>
      </c>
      <c r="X203" s="52">
        <v>79.347514790000005</v>
      </c>
      <c r="Y203" s="52">
        <v>79.330595619999997</v>
      </c>
    </row>
    <row r="204" spans="1:25" s="53" customFormat="1" ht="15.75" x14ac:dyDescent="0.3">
      <c r="A204" s="51" t="s">
        <v>158</v>
      </c>
      <c r="B204" s="52">
        <v>79.368766710000003</v>
      </c>
      <c r="C204" s="52">
        <v>79.357713320000002</v>
      </c>
      <c r="D204" s="52">
        <v>79.232970829999999</v>
      </c>
      <c r="E204" s="52">
        <v>79.220494329999994</v>
      </c>
      <c r="F204" s="52">
        <v>79.694951709999998</v>
      </c>
      <c r="G204" s="52">
        <v>80.025031159999997</v>
      </c>
      <c r="H204" s="52">
        <v>80.358228629999999</v>
      </c>
      <c r="I204" s="52">
        <v>80.055926119999995</v>
      </c>
      <c r="J204" s="52">
        <v>79.862715710000003</v>
      </c>
      <c r="K204" s="52">
        <v>79.652082429999993</v>
      </c>
      <c r="L204" s="52">
        <v>79.841052790000006</v>
      </c>
      <c r="M204" s="52">
        <v>80.204356360000006</v>
      </c>
      <c r="N204" s="52">
        <v>80.583337060000005</v>
      </c>
      <c r="O204" s="52">
        <v>80.384941979999994</v>
      </c>
      <c r="P204" s="52">
        <v>80.440675389999996</v>
      </c>
      <c r="Q204" s="52">
        <v>80.380146800000006</v>
      </c>
      <c r="R204" s="52">
        <v>80.533866509999996</v>
      </c>
      <c r="S204" s="52">
        <v>80.494370750000002</v>
      </c>
      <c r="T204" s="52">
        <v>80.771773719999999</v>
      </c>
      <c r="U204" s="52">
        <v>80.419645840000001</v>
      </c>
      <c r="V204" s="52">
        <v>80.184179080000007</v>
      </c>
      <c r="W204" s="52">
        <v>80.160677519999993</v>
      </c>
      <c r="X204" s="52">
        <v>80.246650840000001</v>
      </c>
      <c r="Y204" s="52">
        <v>79.953880710000007</v>
      </c>
    </row>
    <row r="205" spans="1:25" s="53" customFormat="1" ht="15.75" x14ac:dyDescent="0.3">
      <c r="A205" s="51" t="s">
        <v>159</v>
      </c>
      <c r="B205" s="52">
        <v>79.608348860000007</v>
      </c>
      <c r="C205" s="52">
        <v>79.177498979999996</v>
      </c>
      <c r="D205" s="52">
        <v>79.1632642</v>
      </c>
      <c r="E205" s="52">
        <v>78.969578040000002</v>
      </c>
      <c r="F205" s="52">
        <v>79.238534270000002</v>
      </c>
      <c r="G205" s="52">
        <v>80.194883880000006</v>
      </c>
      <c r="H205" s="52">
        <v>80.503064780000003</v>
      </c>
      <c r="I205" s="52">
        <v>80.457379649999993</v>
      </c>
      <c r="J205" s="52">
        <v>80.414634950000007</v>
      </c>
      <c r="K205" s="52">
        <v>80.170209709999995</v>
      </c>
      <c r="L205" s="52">
        <v>80.418115880000002</v>
      </c>
      <c r="M205" s="52">
        <v>80.449935490000001</v>
      </c>
      <c r="N205" s="52">
        <v>80.361212559999998</v>
      </c>
      <c r="O205" s="52">
        <v>80.154104090000004</v>
      </c>
      <c r="P205" s="52">
        <v>80.188430400000001</v>
      </c>
      <c r="Q205" s="52">
        <v>80.068814360000005</v>
      </c>
      <c r="R205" s="52">
        <v>80.221440270000002</v>
      </c>
      <c r="S205" s="52">
        <v>80.113854869999997</v>
      </c>
      <c r="T205" s="52">
        <v>80.342315589999998</v>
      </c>
      <c r="U205" s="52">
        <v>80.304950199999993</v>
      </c>
      <c r="V205" s="52">
        <v>80.087809930000006</v>
      </c>
      <c r="W205" s="52">
        <v>79.991493120000001</v>
      </c>
      <c r="X205" s="52">
        <v>79.996268310000005</v>
      </c>
      <c r="Y205" s="52">
        <v>79.849821509999998</v>
      </c>
    </row>
    <row r="206" spans="1:25" s="53" customFormat="1" ht="15.75" x14ac:dyDescent="0.3">
      <c r="A206" s="51" t="s">
        <v>160</v>
      </c>
      <c r="B206" s="52">
        <v>79.606156850000005</v>
      </c>
      <c r="C206" s="52">
        <v>79.274016200000005</v>
      </c>
      <c r="D206" s="52">
        <v>79.261232289999995</v>
      </c>
      <c r="E206" s="52">
        <v>79.258259210000006</v>
      </c>
      <c r="F206" s="52">
        <v>79.287015890000006</v>
      </c>
      <c r="G206" s="52">
        <v>79.292879049999996</v>
      </c>
      <c r="H206" s="52">
        <v>79.331827630000006</v>
      </c>
      <c r="I206" s="52">
        <v>79.350117800000007</v>
      </c>
      <c r="J206" s="52">
        <v>79.349294380000003</v>
      </c>
      <c r="K206" s="52">
        <v>79.370646280000003</v>
      </c>
      <c r="L206" s="52">
        <v>79.372461700000002</v>
      </c>
      <c r="M206" s="52">
        <v>79.366861650000004</v>
      </c>
      <c r="N206" s="52">
        <v>79.365776870000005</v>
      </c>
      <c r="O206" s="52">
        <v>79.364256389999994</v>
      </c>
      <c r="P206" s="52">
        <v>79.471380580000002</v>
      </c>
      <c r="Q206" s="52">
        <v>79.461017350000006</v>
      </c>
      <c r="R206" s="52">
        <v>79.460830670000007</v>
      </c>
      <c r="S206" s="52">
        <v>79.462542600000006</v>
      </c>
      <c r="T206" s="52">
        <v>79.467960259999998</v>
      </c>
      <c r="U206" s="52">
        <v>79.471750029999995</v>
      </c>
      <c r="V206" s="52">
        <v>79.474161530000003</v>
      </c>
      <c r="W206" s="52">
        <v>79.464674700000003</v>
      </c>
      <c r="X206" s="52">
        <v>79.330338800000007</v>
      </c>
      <c r="Y206" s="52">
        <v>79.302675789999995</v>
      </c>
    </row>
    <row r="207" spans="1:25" s="53" customFormat="1" ht="15.75" x14ac:dyDescent="0.3">
      <c r="A207" s="51" t="s">
        <v>161</v>
      </c>
      <c r="B207" s="52">
        <v>79.185755499999999</v>
      </c>
      <c r="C207" s="52">
        <v>79.15902303</v>
      </c>
      <c r="D207" s="52">
        <v>79.137701980000003</v>
      </c>
      <c r="E207" s="52">
        <v>79.138939219999997</v>
      </c>
      <c r="F207" s="52">
        <v>79.153327090000005</v>
      </c>
      <c r="G207" s="52">
        <v>79.199499500000002</v>
      </c>
      <c r="H207" s="52">
        <v>79.247683230000007</v>
      </c>
      <c r="I207" s="52">
        <v>79.291858419999997</v>
      </c>
      <c r="J207" s="52">
        <v>79.332495410000007</v>
      </c>
      <c r="K207" s="52">
        <v>79.344367239999997</v>
      </c>
      <c r="L207" s="52">
        <v>79.336106670000007</v>
      </c>
      <c r="M207" s="52">
        <v>79.325149469999999</v>
      </c>
      <c r="N207" s="52">
        <v>79.320424630000005</v>
      </c>
      <c r="O207" s="52">
        <v>79.320774099999994</v>
      </c>
      <c r="P207" s="52">
        <v>79.314340880000003</v>
      </c>
      <c r="Q207" s="52">
        <v>79.311647379999997</v>
      </c>
      <c r="R207" s="52">
        <v>79.305325699999997</v>
      </c>
      <c r="S207" s="52">
        <v>79.426212509999999</v>
      </c>
      <c r="T207" s="52">
        <v>79.437211439999999</v>
      </c>
      <c r="U207" s="52">
        <v>79.453816990000007</v>
      </c>
      <c r="V207" s="52">
        <v>79.459425569999993</v>
      </c>
      <c r="W207" s="52">
        <v>79.415756990000006</v>
      </c>
      <c r="X207" s="52">
        <v>79.260486189999995</v>
      </c>
      <c r="Y207" s="52">
        <v>79.221904600000002</v>
      </c>
    </row>
    <row r="208" spans="1:25" s="53" customFormat="1" ht="15.75" x14ac:dyDescent="0.3">
      <c r="A208" s="51" t="s">
        <v>162</v>
      </c>
      <c r="B208" s="52">
        <v>79.310776910000001</v>
      </c>
      <c r="C208" s="52">
        <v>79.29482222</v>
      </c>
      <c r="D208" s="52">
        <v>79.279514919999997</v>
      </c>
      <c r="E208" s="52">
        <v>79.269594459999993</v>
      </c>
      <c r="F208" s="52">
        <v>79.270503410000003</v>
      </c>
      <c r="G208" s="52">
        <v>79.280239289999997</v>
      </c>
      <c r="H208" s="52">
        <v>79.301521649999998</v>
      </c>
      <c r="I208" s="52">
        <v>79.329297310000001</v>
      </c>
      <c r="J208" s="52">
        <v>79.370885799999996</v>
      </c>
      <c r="K208" s="52">
        <v>79.370230930000005</v>
      </c>
      <c r="L208" s="52">
        <v>79.384294310000001</v>
      </c>
      <c r="M208" s="52">
        <v>79.380271669999999</v>
      </c>
      <c r="N208" s="52">
        <v>79.373807769999999</v>
      </c>
      <c r="O208" s="52">
        <v>79.364409929999994</v>
      </c>
      <c r="P208" s="52">
        <v>79.475230060000001</v>
      </c>
      <c r="Q208" s="52">
        <v>79.464277120000006</v>
      </c>
      <c r="R208" s="52">
        <v>79.462121159999995</v>
      </c>
      <c r="S208" s="52">
        <v>79.462043620000003</v>
      </c>
      <c r="T208" s="52">
        <v>79.465505699999994</v>
      </c>
      <c r="U208" s="52">
        <v>79.473472060000006</v>
      </c>
      <c r="V208" s="52">
        <v>79.482099390000002</v>
      </c>
      <c r="W208" s="52">
        <v>79.464741489999994</v>
      </c>
      <c r="X208" s="52">
        <v>79.32300094</v>
      </c>
      <c r="Y208" s="52">
        <v>79.293905899999999</v>
      </c>
    </row>
    <row r="209" spans="1:25" s="53" customFormat="1" ht="15.75" x14ac:dyDescent="0.3">
      <c r="A209" s="51" t="s">
        <v>163</v>
      </c>
      <c r="B209" s="52">
        <v>79.274805939999993</v>
      </c>
      <c r="C209" s="52">
        <v>79.258025380000007</v>
      </c>
      <c r="D209" s="52">
        <v>79.320541539999994</v>
      </c>
      <c r="E209" s="52">
        <v>79.199086379999997</v>
      </c>
      <c r="F209" s="52">
        <v>79.192205079999994</v>
      </c>
      <c r="G209" s="52">
        <v>79.200648860000001</v>
      </c>
      <c r="H209" s="52">
        <v>79.264087410000002</v>
      </c>
      <c r="I209" s="52">
        <v>79.2860005</v>
      </c>
      <c r="J209" s="52">
        <v>79.331288079999993</v>
      </c>
      <c r="K209" s="52">
        <v>79.359087169999995</v>
      </c>
      <c r="L209" s="52">
        <v>79.371149639999999</v>
      </c>
      <c r="M209" s="52">
        <v>79.370505660000006</v>
      </c>
      <c r="N209" s="52">
        <v>79.365360960000004</v>
      </c>
      <c r="O209" s="52">
        <v>79.363127610000006</v>
      </c>
      <c r="P209" s="52">
        <v>79.469496199999995</v>
      </c>
      <c r="Q209" s="52">
        <v>79.466576700000005</v>
      </c>
      <c r="R209" s="52">
        <v>79.469149169999994</v>
      </c>
      <c r="S209" s="52">
        <v>79.470438290000004</v>
      </c>
      <c r="T209" s="52">
        <v>79.478704609999994</v>
      </c>
      <c r="U209" s="52">
        <v>79.486872570000003</v>
      </c>
      <c r="V209" s="52">
        <v>79.500313700000007</v>
      </c>
      <c r="W209" s="52">
        <v>79.480603000000002</v>
      </c>
      <c r="X209" s="52">
        <v>79.331365559999995</v>
      </c>
      <c r="Y209" s="52">
        <v>79.30406017</v>
      </c>
    </row>
    <row r="210" spans="1:25" s="23" customFormat="1" x14ac:dyDescent="0.2"/>
    <row r="211" spans="1:25" s="23" customFormat="1" x14ac:dyDescent="0.2">
      <c r="A211" s="164" t="s">
        <v>69</v>
      </c>
      <c r="B211" s="242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78.260755779999997</v>
      </c>
      <c r="C213" s="57">
        <v>78.247328269999997</v>
      </c>
      <c r="D213" s="57">
        <v>78.183318850000006</v>
      </c>
      <c r="E213" s="57">
        <v>78.181521369999999</v>
      </c>
      <c r="F213" s="57">
        <v>78.179664290000005</v>
      </c>
      <c r="G213" s="57">
        <v>78.170911869999998</v>
      </c>
      <c r="H213" s="57">
        <v>78.256070249999993</v>
      </c>
      <c r="I213" s="57">
        <v>77.877267919999994</v>
      </c>
      <c r="J213" s="57">
        <v>77.86379445</v>
      </c>
      <c r="K213" s="57">
        <v>78.038035559999997</v>
      </c>
      <c r="L213" s="57">
        <v>78.139729220000007</v>
      </c>
      <c r="M213" s="57">
        <v>78.004251870000004</v>
      </c>
      <c r="N213" s="57">
        <v>78.122327530000007</v>
      </c>
      <c r="O213" s="57">
        <v>78.179872560000007</v>
      </c>
      <c r="P213" s="57">
        <v>78.130957960000003</v>
      </c>
      <c r="Q213" s="57">
        <v>78.066705220000003</v>
      </c>
      <c r="R213" s="57">
        <v>78.051730239999998</v>
      </c>
      <c r="S213" s="57">
        <v>78.086176140000006</v>
      </c>
      <c r="T213" s="57">
        <v>78.071953160000007</v>
      </c>
      <c r="U213" s="57">
        <v>78.021093570000005</v>
      </c>
      <c r="V213" s="57">
        <v>78.170279429999994</v>
      </c>
      <c r="W213" s="57">
        <v>78.141568199999995</v>
      </c>
      <c r="X213" s="57">
        <v>78.090250740000002</v>
      </c>
      <c r="Y213" s="57">
        <v>78.523894049999996</v>
      </c>
    </row>
    <row r="214" spans="1:25" s="53" customFormat="1" ht="15.75" x14ac:dyDescent="0.3">
      <c r="A214" s="51" t="s">
        <v>135</v>
      </c>
      <c r="B214" s="52">
        <v>78.026667840000002</v>
      </c>
      <c r="C214" s="52">
        <v>77.959256600000003</v>
      </c>
      <c r="D214" s="52">
        <v>77.956503359999999</v>
      </c>
      <c r="E214" s="52">
        <v>77.954442549999996</v>
      </c>
      <c r="F214" s="52">
        <v>78.185045819999999</v>
      </c>
      <c r="G214" s="52">
        <v>78.178307959999998</v>
      </c>
      <c r="H214" s="52">
        <v>78.304507490000006</v>
      </c>
      <c r="I214" s="52">
        <v>77.88308911</v>
      </c>
      <c r="J214" s="52">
        <v>77.850125449999993</v>
      </c>
      <c r="K214" s="52">
        <v>77.783096610000001</v>
      </c>
      <c r="L214" s="52">
        <v>77.811455050000006</v>
      </c>
      <c r="M214" s="52">
        <v>77.800739269999994</v>
      </c>
      <c r="N214" s="52">
        <v>77.889998360000007</v>
      </c>
      <c r="O214" s="52">
        <v>77.858835810000002</v>
      </c>
      <c r="P214" s="52">
        <v>78.047888499999999</v>
      </c>
      <c r="Q214" s="52">
        <v>77.969548160000002</v>
      </c>
      <c r="R214" s="52">
        <v>78.022208550000002</v>
      </c>
      <c r="S214" s="52">
        <v>78.057322069999998</v>
      </c>
      <c r="T214" s="52">
        <v>78.069968549999999</v>
      </c>
      <c r="U214" s="52">
        <v>78.003150340000005</v>
      </c>
      <c r="V214" s="52">
        <v>78.058128499999995</v>
      </c>
      <c r="W214" s="52">
        <v>78.054636090000002</v>
      </c>
      <c r="X214" s="52">
        <v>78.092410920000006</v>
      </c>
      <c r="Y214" s="52">
        <v>78.464498520000006</v>
      </c>
    </row>
    <row r="215" spans="1:25" s="53" customFormat="1" ht="15.75" x14ac:dyDescent="0.3">
      <c r="A215" s="51" t="s">
        <v>136</v>
      </c>
      <c r="B215" s="52">
        <v>77.964088540000006</v>
      </c>
      <c r="C215" s="52">
        <v>77.960527909999996</v>
      </c>
      <c r="D215" s="52">
        <v>77.959689999999995</v>
      </c>
      <c r="E215" s="52">
        <v>77.959208820000001</v>
      </c>
      <c r="F215" s="52">
        <v>77.959737820000001</v>
      </c>
      <c r="G215" s="52">
        <v>77.941807240000003</v>
      </c>
      <c r="H215" s="52">
        <v>78.049105229999995</v>
      </c>
      <c r="I215" s="52">
        <v>78.027031179999994</v>
      </c>
      <c r="J215" s="52">
        <v>78.149161930000005</v>
      </c>
      <c r="K215" s="52">
        <v>77.960303229999994</v>
      </c>
      <c r="L215" s="52">
        <v>77.97435874</v>
      </c>
      <c r="M215" s="52">
        <v>78.034572929999996</v>
      </c>
      <c r="N215" s="52">
        <v>78.237109270000005</v>
      </c>
      <c r="O215" s="52">
        <v>78.207612729999994</v>
      </c>
      <c r="P215" s="52">
        <v>78.402973369999998</v>
      </c>
      <c r="Q215" s="52">
        <v>78.395874640000002</v>
      </c>
      <c r="R215" s="52">
        <v>78.366413710000003</v>
      </c>
      <c r="S215" s="52">
        <v>78.357647180000001</v>
      </c>
      <c r="T215" s="52">
        <v>78.092442149999997</v>
      </c>
      <c r="U215" s="52">
        <v>78.085289309999993</v>
      </c>
      <c r="V215" s="52">
        <v>78.137671030000007</v>
      </c>
      <c r="W215" s="52">
        <v>78.302513099999999</v>
      </c>
      <c r="X215" s="52">
        <v>78.084812220000003</v>
      </c>
      <c r="Y215" s="52">
        <v>78.212442089999996</v>
      </c>
    </row>
    <row r="216" spans="1:25" s="53" customFormat="1" ht="15.75" x14ac:dyDescent="0.3">
      <c r="A216" s="51" t="s">
        <v>137</v>
      </c>
      <c r="B216" s="52">
        <v>78.093635759999998</v>
      </c>
      <c r="C216" s="52">
        <v>78.091500830000001</v>
      </c>
      <c r="D216" s="52">
        <v>78.091453549999997</v>
      </c>
      <c r="E216" s="52">
        <v>77.956410840000004</v>
      </c>
      <c r="F216" s="52">
        <v>77.933172769999999</v>
      </c>
      <c r="G216" s="52">
        <v>77.861846589999999</v>
      </c>
      <c r="H216" s="52">
        <v>77.507654599999995</v>
      </c>
      <c r="I216" s="52">
        <v>77.706227310000003</v>
      </c>
      <c r="J216" s="52">
        <v>77.791267099999999</v>
      </c>
      <c r="K216" s="52">
        <v>77.833298490000004</v>
      </c>
      <c r="L216" s="52">
        <v>77.859488339999999</v>
      </c>
      <c r="M216" s="52">
        <v>77.708236119999995</v>
      </c>
      <c r="N216" s="52">
        <v>77.689321030000002</v>
      </c>
      <c r="O216" s="52">
        <v>77.602337899999995</v>
      </c>
      <c r="P216" s="52">
        <v>77.831330059999999</v>
      </c>
      <c r="Q216" s="52">
        <v>78.184213369999995</v>
      </c>
      <c r="R216" s="52">
        <v>78.202232010000003</v>
      </c>
      <c r="S216" s="52">
        <v>78.17858502</v>
      </c>
      <c r="T216" s="52">
        <v>77.863624720000004</v>
      </c>
      <c r="U216" s="52">
        <v>77.822760279999997</v>
      </c>
      <c r="V216" s="52">
        <v>77.904249910000004</v>
      </c>
      <c r="W216" s="52">
        <v>77.984181399999997</v>
      </c>
      <c r="X216" s="52">
        <v>78.565220969999999</v>
      </c>
      <c r="Y216" s="52">
        <v>78.269158289999993</v>
      </c>
    </row>
    <row r="217" spans="1:25" s="53" customFormat="1" ht="15.75" x14ac:dyDescent="0.3">
      <c r="A217" s="51" t="s">
        <v>138</v>
      </c>
      <c r="B217" s="52">
        <v>78.125477939999996</v>
      </c>
      <c r="C217" s="52">
        <v>78.124214379999998</v>
      </c>
      <c r="D217" s="52">
        <v>78.122740759999999</v>
      </c>
      <c r="E217" s="52">
        <v>77.986291019999996</v>
      </c>
      <c r="F217" s="52">
        <v>77.821217869999998</v>
      </c>
      <c r="G217" s="52">
        <v>77.819562259999998</v>
      </c>
      <c r="H217" s="52">
        <v>77.800254170000002</v>
      </c>
      <c r="I217" s="52">
        <v>77.736107730000001</v>
      </c>
      <c r="J217" s="52">
        <v>77.990552280000003</v>
      </c>
      <c r="K217" s="52">
        <v>77.951906879999996</v>
      </c>
      <c r="L217" s="52">
        <v>77.969254300000003</v>
      </c>
      <c r="M217" s="52">
        <v>78.077084319999997</v>
      </c>
      <c r="N217" s="52">
        <v>77.880105220000004</v>
      </c>
      <c r="O217" s="52">
        <v>77.883825549999997</v>
      </c>
      <c r="P217" s="52">
        <v>78.086989430000003</v>
      </c>
      <c r="Q217" s="52">
        <v>78.255685510000006</v>
      </c>
      <c r="R217" s="52">
        <v>78.255368820000001</v>
      </c>
      <c r="S217" s="52">
        <v>78.231834980000002</v>
      </c>
      <c r="T217" s="52">
        <v>77.984355870000002</v>
      </c>
      <c r="U217" s="52">
        <v>77.85506092</v>
      </c>
      <c r="V217" s="52">
        <v>77.939707970000001</v>
      </c>
      <c r="W217" s="52">
        <v>78.045344990000004</v>
      </c>
      <c r="X217" s="52">
        <v>77.902180509999994</v>
      </c>
      <c r="Y217" s="52">
        <v>77.877431689999995</v>
      </c>
    </row>
    <row r="218" spans="1:25" s="53" customFormat="1" ht="15.75" x14ac:dyDescent="0.3">
      <c r="A218" s="51" t="s">
        <v>139</v>
      </c>
      <c r="B218" s="52">
        <v>78.266480099999995</v>
      </c>
      <c r="C218" s="52">
        <v>78.131362229999993</v>
      </c>
      <c r="D218" s="52">
        <v>78.215516239999999</v>
      </c>
      <c r="E218" s="52">
        <v>78.206996270000005</v>
      </c>
      <c r="F218" s="52">
        <v>77.846269030000002</v>
      </c>
      <c r="G218" s="52">
        <v>77.833063069999994</v>
      </c>
      <c r="H218" s="52">
        <v>77.845412899999999</v>
      </c>
      <c r="I218" s="52">
        <v>77.624140859999997</v>
      </c>
      <c r="J218" s="52">
        <v>77.580232159999994</v>
      </c>
      <c r="K218" s="52">
        <v>77.513883539999995</v>
      </c>
      <c r="L218" s="52">
        <v>77.527646329999996</v>
      </c>
      <c r="M218" s="52">
        <v>77.59541317</v>
      </c>
      <c r="N218" s="52">
        <v>77.748581239999993</v>
      </c>
      <c r="O218" s="52">
        <v>77.706496490000006</v>
      </c>
      <c r="P218" s="52">
        <v>77.905565319999994</v>
      </c>
      <c r="Q218" s="52">
        <v>78.098281380000003</v>
      </c>
      <c r="R218" s="52">
        <v>78.096697629999994</v>
      </c>
      <c r="S218" s="52">
        <v>78.017319880000002</v>
      </c>
      <c r="T218" s="52">
        <v>77.774555759999998</v>
      </c>
      <c r="U218" s="52">
        <v>77.683204579999995</v>
      </c>
      <c r="V218" s="52">
        <v>77.841440449999993</v>
      </c>
      <c r="W218" s="52">
        <v>78.00478434</v>
      </c>
      <c r="X218" s="52">
        <v>78.245801119999996</v>
      </c>
      <c r="Y218" s="52">
        <v>78.025684459999994</v>
      </c>
    </row>
    <row r="219" spans="1:25" s="53" customFormat="1" ht="15.75" x14ac:dyDescent="0.3">
      <c r="A219" s="51" t="s">
        <v>140</v>
      </c>
      <c r="B219" s="52">
        <v>78.205459059999995</v>
      </c>
      <c r="C219" s="52">
        <v>78.197769870000002</v>
      </c>
      <c r="D219" s="52">
        <v>78.197799180000004</v>
      </c>
      <c r="E219" s="52">
        <v>78.196873839999995</v>
      </c>
      <c r="F219" s="52">
        <v>78.048985869999996</v>
      </c>
      <c r="G219" s="52">
        <v>77.907767870000001</v>
      </c>
      <c r="H219" s="52">
        <v>77.931875680000005</v>
      </c>
      <c r="I219" s="52">
        <v>77.734380220000006</v>
      </c>
      <c r="J219" s="52">
        <v>77.809143039999995</v>
      </c>
      <c r="K219" s="52">
        <v>77.822548170000005</v>
      </c>
      <c r="L219" s="52">
        <v>77.850251790000002</v>
      </c>
      <c r="M219" s="52">
        <v>77.95049324</v>
      </c>
      <c r="N219" s="52">
        <v>78.020507629999997</v>
      </c>
      <c r="O219" s="52">
        <v>77.986268120000005</v>
      </c>
      <c r="P219" s="52">
        <v>78.1881396</v>
      </c>
      <c r="Q219" s="52">
        <v>78.145204399999997</v>
      </c>
      <c r="R219" s="52">
        <v>78.026567959999994</v>
      </c>
      <c r="S219" s="52">
        <v>78.015225619999995</v>
      </c>
      <c r="T219" s="52">
        <v>78.108867430000004</v>
      </c>
      <c r="U219" s="52">
        <v>77.989030619999994</v>
      </c>
      <c r="V219" s="52">
        <v>77.975235740000002</v>
      </c>
      <c r="W219" s="52">
        <v>78.254898620000006</v>
      </c>
      <c r="X219" s="52">
        <v>78.470361449999999</v>
      </c>
      <c r="Y219" s="52">
        <v>78.056017960000005</v>
      </c>
    </row>
    <row r="220" spans="1:25" s="53" customFormat="1" ht="15.75" x14ac:dyDescent="0.3">
      <c r="A220" s="51" t="s">
        <v>141</v>
      </c>
      <c r="B220" s="52">
        <v>78.076117449999998</v>
      </c>
      <c r="C220" s="52">
        <v>78.070596109999997</v>
      </c>
      <c r="D220" s="52">
        <v>78.069172809999998</v>
      </c>
      <c r="E220" s="52">
        <v>78.187239880000007</v>
      </c>
      <c r="F220" s="52">
        <v>78.189272630000005</v>
      </c>
      <c r="G220" s="52">
        <v>77.764566599999995</v>
      </c>
      <c r="H220" s="52">
        <v>77.776067859999998</v>
      </c>
      <c r="I220" s="52">
        <v>77.779708810000002</v>
      </c>
      <c r="J220" s="52">
        <v>77.84816137</v>
      </c>
      <c r="K220" s="52">
        <v>77.754619570000003</v>
      </c>
      <c r="L220" s="52">
        <v>77.934557060000003</v>
      </c>
      <c r="M220" s="52">
        <v>77.935513029999996</v>
      </c>
      <c r="N220" s="52">
        <v>77.949719509999994</v>
      </c>
      <c r="O220" s="52">
        <v>77.885375179999997</v>
      </c>
      <c r="P220" s="52">
        <v>77.992043249999995</v>
      </c>
      <c r="Q220" s="52">
        <v>78.149696030000001</v>
      </c>
      <c r="R220" s="52">
        <v>78.122297549999999</v>
      </c>
      <c r="S220" s="52">
        <v>78.040489050000005</v>
      </c>
      <c r="T220" s="52">
        <v>78.120845560000006</v>
      </c>
      <c r="U220" s="52">
        <v>78.031807909999998</v>
      </c>
      <c r="V220" s="52">
        <v>77.854449849999995</v>
      </c>
      <c r="W220" s="52">
        <v>77.955425640000001</v>
      </c>
      <c r="X220" s="52">
        <v>78.369776959999996</v>
      </c>
      <c r="Y220" s="52">
        <v>78.087301640000007</v>
      </c>
    </row>
    <row r="221" spans="1:25" s="53" customFormat="1" ht="15.75" x14ac:dyDescent="0.3">
      <c r="A221" s="51" t="s">
        <v>142</v>
      </c>
      <c r="B221" s="52">
        <v>78.073400390000003</v>
      </c>
      <c r="C221" s="52">
        <v>78.067701740000004</v>
      </c>
      <c r="D221" s="52">
        <v>78.065256980000001</v>
      </c>
      <c r="E221" s="52">
        <v>78.062609230000007</v>
      </c>
      <c r="F221" s="52">
        <v>78.074625879999999</v>
      </c>
      <c r="G221" s="52">
        <v>78.237089019999999</v>
      </c>
      <c r="H221" s="52">
        <v>78.375830350000001</v>
      </c>
      <c r="I221" s="52">
        <v>78.258511870000007</v>
      </c>
      <c r="J221" s="52">
        <v>78.152804689999996</v>
      </c>
      <c r="K221" s="52">
        <v>78.161652540000006</v>
      </c>
      <c r="L221" s="52">
        <v>78.16701827</v>
      </c>
      <c r="M221" s="52">
        <v>78.168928699999995</v>
      </c>
      <c r="N221" s="52">
        <v>78.169759130000003</v>
      </c>
      <c r="O221" s="52">
        <v>78.048238760000004</v>
      </c>
      <c r="P221" s="52">
        <v>77.930928399999999</v>
      </c>
      <c r="Q221" s="52">
        <v>78.035926119999999</v>
      </c>
      <c r="R221" s="52">
        <v>78.036573820000001</v>
      </c>
      <c r="S221" s="52">
        <v>78.039117660000002</v>
      </c>
      <c r="T221" s="52">
        <v>78.040428680000005</v>
      </c>
      <c r="U221" s="52">
        <v>78.033031219999998</v>
      </c>
      <c r="V221" s="52">
        <v>78.146127809999996</v>
      </c>
      <c r="W221" s="52">
        <v>78.02429918</v>
      </c>
      <c r="X221" s="52">
        <v>77.878943379999995</v>
      </c>
      <c r="Y221" s="52">
        <v>77.616418400000001</v>
      </c>
    </row>
    <row r="222" spans="1:25" s="53" customFormat="1" ht="15.75" x14ac:dyDescent="0.3">
      <c r="A222" s="51" t="s">
        <v>143</v>
      </c>
      <c r="B222" s="52">
        <v>77.735971730000003</v>
      </c>
      <c r="C222" s="52">
        <v>77.602618120000002</v>
      </c>
      <c r="D222" s="52">
        <v>77.603568879999997</v>
      </c>
      <c r="E222" s="52">
        <v>77.602335080000003</v>
      </c>
      <c r="F222" s="52">
        <v>77.601151830000006</v>
      </c>
      <c r="G222" s="52">
        <v>77.733370640000004</v>
      </c>
      <c r="H222" s="52">
        <v>77.866437439999999</v>
      </c>
      <c r="I222" s="52">
        <v>77.597821800000006</v>
      </c>
      <c r="J222" s="52">
        <v>77.625042289999996</v>
      </c>
      <c r="K222" s="52">
        <v>77.63986688</v>
      </c>
      <c r="L222" s="52">
        <v>77.640346160000007</v>
      </c>
      <c r="M222" s="52">
        <v>77.63985993</v>
      </c>
      <c r="N222" s="52">
        <v>77.637731680000002</v>
      </c>
      <c r="O222" s="52">
        <v>77.749395829999997</v>
      </c>
      <c r="P222" s="52">
        <v>77.735965969999995</v>
      </c>
      <c r="Q222" s="52">
        <v>78.113719099999997</v>
      </c>
      <c r="R222" s="52">
        <v>78.112762919999994</v>
      </c>
      <c r="S222" s="52">
        <v>78.11899416</v>
      </c>
      <c r="T222" s="52">
        <v>78.127829160000005</v>
      </c>
      <c r="U222" s="52">
        <v>78.131709619999995</v>
      </c>
      <c r="V222" s="52">
        <v>78.125439380000003</v>
      </c>
      <c r="W222" s="52">
        <v>78.004892990000002</v>
      </c>
      <c r="X222" s="52">
        <v>77.875514589999995</v>
      </c>
      <c r="Y222" s="52">
        <v>77.748390549999996</v>
      </c>
    </row>
    <row r="223" spans="1:25" s="53" customFormat="1" ht="15.75" x14ac:dyDescent="0.3">
      <c r="A223" s="51" t="s">
        <v>144</v>
      </c>
      <c r="B223" s="52">
        <v>77.939062399999997</v>
      </c>
      <c r="C223" s="52">
        <v>77.936632230000001</v>
      </c>
      <c r="D223" s="52">
        <v>77.936229549999993</v>
      </c>
      <c r="E223" s="52">
        <v>77.935960480000006</v>
      </c>
      <c r="F223" s="52">
        <v>77.935663480000002</v>
      </c>
      <c r="G223" s="52">
        <v>77.82909463</v>
      </c>
      <c r="H223" s="52">
        <v>78.034363900000002</v>
      </c>
      <c r="I223" s="52">
        <v>78.035048739999993</v>
      </c>
      <c r="J223" s="52">
        <v>78.165556050000006</v>
      </c>
      <c r="K223" s="52">
        <v>78.173963979999996</v>
      </c>
      <c r="L223" s="52">
        <v>78.18701643</v>
      </c>
      <c r="M223" s="52">
        <v>78.197471199999995</v>
      </c>
      <c r="N223" s="52">
        <v>78.207096989999997</v>
      </c>
      <c r="O223" s="52">
        <v>78.158916540000007</v>
      </c>
      <c r="P223" s="52">
        <v>78.095660409999994</v>
      </c>
      <c r="Q223" s="52">
        <v>78.021607239999994</v>
      </c>
      <c r="R223" s="52">
        <v>78.0120383</v>
      </c>
      <c r="S223" s="52">
        <v>77.993474140000004</v>
      </c>
      <c r="T223" s="52">
        <v>77.97403353</v>
      </c>
      <c r="U223" s="52">
        <v>77.978014819999999</v>
      </c>
      <c r="V223" s="52">
        <v>77.974277360000002</v>
      </c>
      <c r="W223" s="52">
        <v>78.078554670000003</v>
      </c>
      <c r="X223" s="52">
        <v>77.94907388</v>
      </c>
      <c r="Y223" s="52">
        <v>78.00483242</v>
      </c>
    </row>
    <row r="224" spans="1:25" s="53" customFormat="1" ht="15.75" x14ac:dyDescent="0.3">
      <c r="A224" s="51" t="s">
        <v>145</v>
      </c>
      <c r="B224" s="52">
        <v>77.990102460000003</v>
      </c>
      <c r="C224" s="52">
        <v>78.101333659999995</v>
      </c>
      <c r="D224" s="52">
        <v>78.098623689999997</v>
      </c>
      <c r="E224" s="52">
        <v>78.098552350000006</v>
      </c>
      <c r="F224" s="52">
        <v>78.098763559999995</v>
      </c>
      <c r="G224" s="52">
        <v>77.988910779999998</v>
      </c>
      <c r="H224" s="52">
        <v>78.007127240000003</v>
      </c>
      <c r="I224" s="52">
        <v>78.008800679999993</v>
      </c>
      <c r="J224" s="52">
        <v>78.140768719999997</v>
      </c>
      <c r="K224" s="52">
        <v>78.037896840000002</v>
      </c>
      <c r="L224" s="52">
        <v>77.930969079999997</v>
      </c>
      <c r="M224" s="52">
        <v>77.932170839999998</v>
      </c>
      <c r="N224" s="52">
        <v>77.92906198</v>
      </c>
      <c r="O224" s="52">
        <v>77.926415939999998</v>
      </c>
      <c r="P224" s="52">
        <v>78.147694459999997</v>
      </c>
      <c r="Q224" s="52">
        <v>78.142204820000003</v>
      </c>
      <c r="R224" s="52">
        <v>78.142170280000002</v>
      </c>
      <c r="S224" s="52">
        <v>78.251920729999995</v>
      </c>
      <c r="T224" s="52">
        <v>78.200793079999997</v>
      </c>
      <c r="U224" s="52">
        <v>78.205557900000002</v>
      </c>
      <c r="V224" s="52">
        <v>78.201371679999994</v>
      </c>
      <c r="W224" s="52">
        <v>78.017706529999998</v>
      </c>
      <c r="X224" s="52">
        <v>78.128149840000006</v>
      </c>
      <c r="Y224" s="52">
        <v>77.997572239999997</v>
      </c>
    </row>
    <row r="225" spans="1:25" s="53" customFormat="1" ht="15.75" x14ac:dyDescent="0.3">
      <c r="A225" s="51" t="s">
        <v>146</v>
      </c>
      <c r="B225" s="52">
        <v>78.096223019999996</v>
      </c>
      <c r="C225" s="52">
        <v>77.979646799999998</v>
      </c>
      <c r="D225" s="52">
        <v>77.978720429999996</v>
      </c>
      <c r="E225" s="52">
        <v>77.978193489999995</v>
      </c>
      <c r="F225" s="52">
        <v>77.978894629999999</v>
      </c>
      <c r="G225" s="52">
        <v>77.869952569999995</v>
      </c>
      <c r="H225" s="52">
        <v>77.901111490000005</v>
      </c>
      <c r="I225" s="52">
        <v>77.902020410000006</v>
      </c>
      <c r="J225" s="52">
        <v>78.033164990000003</v>
      </c>
      <c r="K225" s="52">
        <v>78.039359570000002</v>
      </c>
      <c r="L225" s="52">
        <v>78.038511679999999</v>
      </c>
      <c r="M225" s="52">
        <v>78.03562651</v>
      </c>
      <c r="N225" s="52">
        <v>78.033895040000004</v>
      </c>
      <c r="O225" s="52">
        <v>77.973431590000004</v>
      </c>
      <c r="P225" s="52">
        <v>78.080750460000004</v>
      </c>
      <c r="Q225" s="52">
        <v>78.076082979999995</v>
      </c>
      <c r="R225" s="52">
        <v>78.184622849999997</v>
      </c>
      <c r="S225" s="52">
        <v>78.189133060000003</v>
      </c>
      <c r="T225" s="52">
        <v>78.088965619999996</v>
      </c>
      <c r="U225" s="52">
        <v>78.095208470000003</v>
      </c>
      <c r="V225" s="52">
        <v>78.091180550000004</v>
      </c>
      <c r="W225" s="52">
        <v>78.074648859999996</v>
      </c>
      <c r="X225" s="52">
        <v>77.942132520000001</v>
      </c>
      <c r="Y225" s="52">
        <v>78.000576129999999</v>
      </c>
    </row>
    <row r="226" spans="1:25" s="53" customFormat="1" ht="15.75" x14ac:dyDescent="0.3">
      <c r="A226" s="51" t="s">
        <v>147</v>
      </c>
      <c r="B226" s="52">
        <v>78.081295760000003</v>
      </c>
      <c r="C226" s="52">
        <v>78.076480770000003</v>
      </c>
      <c r="D226" s="52">
        <v>78.074855650000003</v>
      </c>
      <c r="E226" s="52">
        <v>78.072151329999997</v>
      </c>
      <c r="F226" s="52">
        <v>78.072195719999996</v>
      </c>
      <c r="G226" s="52">
        <v>77.917155930000007</v>
      </c>
      <c r="H226" s="52">
        <v>78.052408990000004</v>
      </c>
      <c r="I226" s="52">
        <v>78.177842470000002</v>
      </c>
      <c r="J226" s="52">
        <v>78.065740480000002</v>
      </c>
      <c r="K226" s="52">
        <v>78.070866890000005</v>
      </c>
      <c r="L226" s="52">
        <v>78.070994200000001</v>
      </c>
      <c r="M226" s="52">
        <v>78.06964868</v>
      </c>
      <c r="N226" s="52">
        <v>78.066846499999997</v>
      </c>
      <c r="O226" s="52">
        <v>78.065313579999994</v>
      </c>
      <c r="P226" s="52">
        <v>78.172081019999993</v>
      </c>
      <c r="Q226" s="52">
        <v>78.110703639999997</v>
      </c>
      <c r="R226" s="52">
        <v>78.111133899999999</v>
      </c>
      <c r="S226" s="52">
        <v>78.115567330000005</v>
      </c>
      <c r="T226" s="52">
        <v>78.124754469999999</v>
      </c>
      <c r="U226" s="52">
        <v>78.129314160000007</v>
      </c>
      <c r="V226" s="52">
        <v>78.344321590000007</v>
      </c>
      <c r="W226" s="52">
        <v>78.088711930000002</v>
      </c>
      <c r="X226" s="52">
        <v>78.075770019999993</v>
      </c>
      <c r="Y226" s="52">
        <v>78.073492909999999</v>
      </c>
    </row>
    <row r="227" spans="1:25" s="53" customFormat="1" ht="15.75" x14ac:dyDescent="0.3">
      <c r="A227" s="51" t="s">
        <v>148</v>
      </c>
      <c r="B227" s="52">
        <v>78.220062170000006</v>
      </c>
      <c r="C227" s="52">
        <v>78.216836139999998</v>
      </c>
      <c r="D227" s="52">
        <v>78.214929490000003</v>
      </c>
      <c r="E227" s="52">
        <v>78.098201410000001</v>
      </c>
      <c r="F227" s="52">
        <v>77.980709759999996</v>
      </c>
      <c r="G227" s="52">
        <v>77.866652340000002</v>
      </c>
      <c r="H227" s="52">
        <v>77.869930139999994</v>
      </c>
      <c r="I227" s="52">
        <v>77.869421459999998</v>
      </c>
      <c r="J227" s="52">
        <v>78.136543869999997</v>
      </c>
      <c r="K227" s="52">
        <v>78.145400519999995</v>
      </c>
      <c r="L227" s="52">
        <v>78.147509139999997</v>
      </c>
      <c r="M227" s="52">
        <v>78.149515390000005</v>
      </c>
      <c r="N227" s="52">
        <v>78.147768170000006</v>
      </c>
      <c r="O227" s="52">
        <v>78.370893039999999</v>
      </c>
      <c r="P227" s="52">
        <v>78.366295649999998</v>
      </c>
      <c r="Q227" s="52">
        <v>78.360755060000002</v>
      </c>
      <c r="R227" s="52">
        <v>78.359817460000002</v>
      </c>
      <c r="S227" s="52">
        <v>78.472098959999997</v>
      </c>
      <c r="T227" s="52">
        <v>78.476958769999996</v>
      </c>
      <c r="U227" s="52">
        <v>78.483729350000004</v>
      </c>
      <c r="V227" s="52">
        <v>78.359455010000005</v>
      </c>
      <c r="W227" s="52">
        <v>78.114966640000006</v>
      </c>
      <c r="X227" s="52">
        <v>78.232984939999994</v>
      </c>
      <c r="Y227" s="52">
        <v>78.229896839999995</v>
      </c>
    </row>
    <row r="228" spans="1:25" s="53" customFormat="1" ht="15.75" x14ac:dyDescent="0.3">
      <c r="A228" s="51" t="s">
        <v>149</v>
      </c>
      <c r="B228" s="52">
        <v>78.218246500000006</v>
      </c>
      <c r="C228" s="52">
        <v>78.086120460000004</v>
      </c>
      <c r="D228" s="52">
        <v>78.082340590000001</v>
      </c>
      <c r="E228" s="52">
        <v>77.962132350000005</v>
      </c>
      <c r="F228" s="52">
        <v>77.840492789999999</v>
      </c>
      <c r="G228" s="52">
        <v>77.841430189999997</v>
      </c>
      <c r="H228" s="52">
        <v>77.842463710000004</v>
      </c>
      <c r="I228" s="52">
        <v>77.840329170000004</v>
      </c>
      <c r="J228" s="52">
        <v>77.980700740000003</v>
      </c>
      <c r="K228" s="52">
        <v>78.2503533</v>
      </c>
      <c r="L228" s="52">
        <v>78.253798639999999</v>
      </c>
      <c r="M228" s="52">
        <v>78.255538459999997</v>
      </c>
      <c r="N228" s="52">
        <v>78.127533970000002</v>
      </c>
      <c r="O228" s="52">
        <v>78.122879560000001</v>
      </c>
      <c r="P228" s="52">
        <v>78.348553429999996</v>
      </c>
      <c r="Q228" s="52">
        <v>78.346622569999994</v>
      </c>
      <c r="R228" s="52">
        <v>78.348623230000001</v>
      </c>
      <c r="S228" s="52">
        <v>78.463591050000005</v>
      </c>
      <c r="T228" s="52">
        <v>78.350661650000006</v>
      </c>
      <c r="U228" s="52">
        <v>78.359091879999994</v>
      </c>
      <c r="V228" s="52">
        <v>78.352696679999994</v>
      </c>
      <c r="W228" s="52">
        <v>78.107279660000003</v>
      </c>
      <c r="X228" s="52">
        <v>78.223215620000005</v>
      </c>
      <c r="Y228" s="52">
        <v>78.219226030000002</v>
      </c>
    </row>
    <row r="229" spans="1:25" s="53" customFormat="1" ht="15.75" x14ac:dyDescent="0.3">
      <c r="A229" s="51" t="s">
        <v>150</v>
      </c>
      <c r="B229" s="52">
        <v>78.325043019999995</v>
      </c>
      <c r="C229" s="52">
        <v>78.318486030000003</v>
      </c>
      <c r="D229" s="52">
        <v>78.316071399999998</v>
      </c>
      <c r="E229" s="52">
        <v>78.0541245</v>
      </c>
      <c r="F229" s="52">
        <v>78.134798709999998</v>
      </c>
      <c r="G229" s="52">
        <v>77.83646487</v>
      </c>
      <c r="H229" s="52">
        <v>77.403803389999993</v>
      </c>
      <c r="I229" s="52">
        <v>77.76503701</v>
      </c>
      <c r="J229" s="52">
        <v>77.83203709</v>
      </c>
      <c r="K229" s="52">
        <v>77.875896600000004</v>
      </c>
      <c r="L229" s="52">
        <v>77.903244999999998</v>
      </c>
      <c r="M229" s="52">
        <v>77.599733999999998</v>
      </c>
      <c r="N229" s="52">
        <v>77.695465729999995</v>
      </c>
      <c r="O229" s="52">
        <v>78.14353285</v>
      </c>
      <c r="P229" s="52">
        <v>78.123801080000007</v>
      </c>
      <c r="Q229" s="52">
        <v>78.300052280000003</v>
      </c>
      <c r="R229" s="52">
        <v>78.32992265</v>
      </c>
      <c r="S229" s="52">
        <v>78.333729410000004</v>
      </c>
      <c r="T229" s="52">
        <v>78.239672810000002</v>
      </c>
      <c r="U229" s="52">
        <v>78.308979730000004</v>
      </c>
      <c r="V229" s="52">
        <v>78.11905539</v>
      </c>
      <c r="W229" s="52">
        <v>78.280041990000001</v>
      </c>
      <c r="X229" s="52">
        <v>77.660460079999993</v>
      </c>
      <c r="Y229" s="52">
        <v>78.066431039999998</v>
      </c>
    </row>
    <row r="230" spans="1:25" s="53" customFormat="1" ht="15.75" x14ac:dyDescent="0.3">
      <c r="A230" s="51" t="s">
        <v>151</v>
      </c>
      <c r="B230" s="52">
        <v>78.116260179999998</v>
      </c>
      <c r="C230" s="52">
        <v>78.228921700000001</v>
      </c>
      <c r="D230" s="52">
        <v>78.222125399999996</v>
      </c>
      <c r="E230" s="52">
        <v>78.101335300000002</v>
      </c>
      <c r="F230" s="52">
        <v>78.231304539999996</v>
      </c>
      <c r="G230" s="52">
        <v>78.374331999999995</v>
      </c>
      <c r="H230" s="52">
        <v>78.400466480000006</v>
      </c>
      <c r="I230" s="52">
        <v>78.413278930000004</v>
      </c>
      <c r="J230" s="52">
        <v>78.424565999999999</v>
      </c>
      <c r="K230" s="52">
        <v>78.436575270000006</v>
      </c>
      <c r="L230" s="52">
        <v>78.436797580000004</v>
      </c>
      <c r="M230" s="52">
        <v>78.550675909999995</v>
      </c>
      <c r="N230" s="52">
        <v>78.544653150000002</v>
      </c>
      <c r="O230" s="52">
        <v>78.543376530000003</v>
      </c>
      <c r="P230" s="52">
        <v>78.653014799999994</v>
      </c>
      <c r="Q230" s="52">
        <v>78.645313830000006</v>
      </c>
      <c r="R230" s="52">
        <v>78.520107120000006</v>
      </c>
      <c r="S230" s="52">
        <v>78.522607719999996</v>
      </c>
      <c r="T230" s="52">
        <v>78.530949699999994</v>
      </c>
      <c r="U230" s="52">
        <v>78.53696961</v>
      </c>
      <c r="V230" s="52">
        <v>78.535318619999998</v>
      </c>
      <c r="W230" s="52">
        <v>78.52268961</v>
      </c>
      <c r="X230" s="52">
        <v>78.386411960000004</v>
      </c>
      <c r="Y230" s="52">
        <v>78.239321869999998</v>
      </c>
    </row>
    <row r="231" spans="1:25" s="53" customFormat="1" ht="15.75" x14ac:dyDescent="0.3">
      <c r="A231" s="51" t="s">
        <v>152</v>
      </c>
      <c r="B231" s="52">
        <v>78.273320830000003</v>
      </c>
      <c r="C231" s="52">
        <v>78.268288519999999</v>
      </c>
      <c r="D231" s="52">
        <v>78.266721160000003</v>
      </c>
      <c r="E231" s="52">
        <v>78.199178919999994</v>
      </c>
      <c r="F231" s="52">
        <v>78.328959990000001</v>
      </c>
      <c r="G231" s="52">
        <v>78.461649410000007</v>
      </c>
      <c r="H231" s="52">
        <v>78.469409830000004</v>
      </c>
      <c r="I231" s="52">
        <v>78.471465089999995</v>
      </c>
      <c r="J231" s="52">
        <v>78.4916616</v>
      </c>
      <c r="K231" s="52">
        <v>78.504569309999994</v>
      </c>
      <c r="L231" s="52">
        <v>78.395442630000005</v>
      </c>
      <c r="M231" s="52">
        <v>78.401715249999995</v>
      </c>
      <c r="N231" s="52">
        <v>78.334490939999995</v>
      </c>
      <c r="O231" s="52">
        <v>78.447166010000004</v>
      </c>
      <c r="P231" s="52">
        <v>78.544947179999994</v>
      </c>
      <c r="Q231" s="52">
        <v>78.527968279999996</v>
      </c>
      <c r="R231" s="52">
        <v>78.530635599999997</v>
      </c>
      <c r="S231" s="52">
        <v>78.573744320000003</v>
      </c>
      <c r="T231" s="52">
        <v>78.579923809999997</v>
      </c>
      <c r="U231" s="52">
        <v>78.589151639999997</v>
      </c>
      <c r="V231" s="52">
        <v>78.584660979999995</v>
      </c>
      <c r="W231" s="52">
        <v>78.451292640000005</v>
      </c>
      <c r="X231" s="52">
        <v>78.343656019999997</v>
      </c>
      <c r="Y231" s="52">
        <v>78.21742055</v>
      </c>
    </row>
    <row r="232" spans="1:25" s="53" customFormat="1" ht="15.75" x14ac:dyDescent="0.3">
      <c r="A232" s="51" t="s">
        <v>153</v>
      </c>
      <c r="B232" s="52">
        <v>78.179762499999995</v>
      </c>
      <c r="C232" s="52">
        <v>78.237673639999997</v>
      </c>
      <c r="D232" s="52">
        <v>78.172733339999994</v>
      </c>
      <c r="E232" s="52">
        <v>78.170375949999993</v>
      </c>
      <c r="F232" s="52">
        <v>78.168695139999997</v>
      </c>
      <c r="G232" s="52">
        <v>78.24173218</v>
      </c>
      <c r="H232" s="52">
        <v>78.374692060000001</v>
      </c>
      <c r="I232" s="52">
        <v>78.37241367</v>
      </c>
      <c r="J232" s="52">
        <v>78.39141927</v>
      </c>
      <c r="K232" s="52">
        <v>78.412233959999995</v>
      </c>
      <c r="L232" s="52">
        <v>78.415136970000006</v>
      </c>
      <c r="M232" s="52">
        <v>78.412720609999994</v>
      </c>
      <c r="N232" s="52">
        <v>78.406784400000006</v>
      </c>
      <c r="O232" s="52">
        <v>78.410530769999994</v>
      </c>
      <c r="P232" s="52">
        <v>78.344828309999997</v>
      </c>
      <c r="Q232" s="52">
        <v>78.278274730000007</v>
      </c>
      <c r="R232" s="52">
        <v>78.274245039999997</v>
      </c>
      <c r="S232" s="52">
        <v>78.280185829999994</v>
      </c>
      <c r="T232" s="52">
        <v>78.397231439999999</v>
      </c>
      <c r="U232" s="52">
        <v>78.393847649999998</v>
      </c>
      <c r="V232" s="52">
        <v>78.391708359999996</v>
      </c>
      <c r="W232" s="52">
        <v>78.321451850000003</v>
      </c>
      <c r="X232" s="52">
        <v>78.437767410000006</v>
      </c>
      <c r="Y232" s="52">
        <v>78.183429340000004</v>
      </c>
    </row>
    <row r="233" spans="1:25" s="53" customFormat="1" ht="15.75" x14ac:dyDescent="0.3">
      <c r="A233" s="51" t="s">
        <v>154</v>
      </c>
      <c r="B233" s="52">
        <v>78.341709179999995</v>
      </c>
      <c r="C233" s="52">
        <v>78.467218149999994</v>
      </c>
      <c r="D233" s="52">
        <v>78.464595660000001</v>
      </c>
      <c r="E233" s="52">
        <v>78.200609929999999</v>
      </c>
      <c r="F233" s="52">
        <v>77.939114529999998</v>
      </c>
      <c r="G233" s="52">
        <v>77.96161266</v>
      </c>
      <c r="H233" s="52">
        <v>77.528898679999998</v>
      </c>
      <c r="I233" s="52">
        <v>77.441104559999999</v>
      </c>
      <c r="J233" s="52">
        <v>77.691955219999997</v>
      </c>
      <c r="K233" s="52">
        <v>77.62291372</v>
      </c>
      <c r="L233" s="52">
        <v>77.664320570000001</v>
      </c>
      <c r="M233" s="52">
        <v>77.801868479999996</v>
      </c>
      <c r="N233" s="52">
        <v>77.888042440000007</v>
      </c>
      <c r="O233" s="52">
        <v>77.861838079999998</v>
      </c>
      <c r="P233" s="52">
        <v>78.008113559999998</v>
      </c>
      <c r="Q233" s="52">
        <v>78.003366360000001</v>
      </c>
      <c r="R233" s="52">
        <v>78.030322920000003</v>
      </c>
      <c r="S233" s="52">
        <v>77.966414240000006</v>
      </c>
      <c r="T233" s="52">
        <v>77.957132799999997</v>
      </c>
      <c r="U233" s="52">
        <v>78.134640930000003</v>
      </c>
      <c r="V233" s="52">
        <v>77.871185740000001</v>
      </c>
      <c r="W233" s="52">
        <v>78.000087809999997</v>
      </c>
      <c r="X233" s="52">
        <v>77.840623480000005</v>
      </c>
      <c r="Y233" s="52">
        <v>77.492683600000007</v>
      </c>
    </row>
    <row r="234" spans="1:25" s="53" customFormat="1" ht="15.75" x14ac:dyDescent="0.3">
      <c r="A234" s="51" t="s">
        <v>155</v>
      </c>
      <c r="B234" s="52">
        <v>77.97624433</v>
      </c>
      <c r="C234" s="52">
        <v>78.208288080000003</v>
      </c>
      <c r="D234" s="52">
        <v>78.200817099999995</v>
      </c>
      <c r="E234" s="52">
        <v>78.197873430000001</v>
      </c>
      <c r="F234" s="52">
        <v>78.195277860000004</v>
      </c>
      <c r="G234" s="52">
        <v>78.324701540000007</v>
      </c>
      <c r="H234" s="52">
        <v>78.320990359999996</v>
      </c>
      <c r="I234" s="52">
        <v>78.211324320000003</v>
      </c>
      <c r="J234" s="52">
        <v>78.103399049999993</v>
      </c>
      <c r="K234" s="52">
        <v>78.112570079999998</v>
      </c>
      <c r="L234" s="52">
        <v>78.110636529999994</v>
      </c>
      <c r="M234" s="52">
        <v>78.113904070000004</v>
      </c>
      <c r="N234" s="52">
        <v>77.974244650000003</v>
      </c>
      <c r="O234" s="52">
        <v>77.970767129999999</v>
      </c>
      <c r="P234" s="52">
        <v>77.965993269999998</v>
      </c>
      <c r="Q234" s="52">
        <v>78.079038420000003</v>
      </c>
      <c r="R234" s="52">
        <v>78.190012199999998</v>
      </c>
      <c r="S234" s="52">
        <v>78.187365790000001</v>
      </c>
      <c r="T234" s="52">
        <v>78.325708030000001</v>
      </c>
      <c r="U234" s="52">
        <v>78.333142129999999</v>
      </c>
      <c r="V234" s="52">
        <v>78.324887599999997</v>
      </c>
      <c r="W234" s="52">
        <v>78.089360569999997</v>
      </c>
      <c r="X234" s="52">
        <v>77.956023290000005</v>
      </c>
      <c r="Y234" s="52">
        <v>77.960843789999998</v>
      </c>
    </row>
    <row r="235" spans="1:25" s="53" customFormat="1" ht="15.75" x14ac:dyDescent="0.3">
      <c r="A235" s="51" t="s">
        <v>156</v>
      </c>
      <c r="B235" s="52">
        <v>78.197163029999999</v>
      </c>
      <c r="C235" s="52">
        <v>78.196630400000004</v>
      </c>
      <c r="D235" s="52">
        <v>78.192261900000005</v>
      </c>
      <c r="E235" s="52">
        <v>78.187240500000001</v>
      </c>
      <c r="F235" s="52">
        <v>78.070947320000002</v>
      </c>
      <c r="G235" s="52">
        <v>78.072362409999997</v>
      </c>
      <c r="H235" s="52">
        <v>78.199457469999999</v>
      </c>
      <c r="I235" s="52">
        <v>78.201082920000005</v>
      </c>
      <c r="J235" s="52">
        <v>78.282968699999998</v>
      </c>
      <c r="K235" s="52">
        <v>78.293578530000005</v>
      </c>
      <c r="L235" s="52">
        <v>78.295991790000002</v>
      </c>
      <c r="M235" s="52">
        <v>78.297937970000007</v>
      </c>
      <c r="N235" s="52">
        <v>78.294483540000002</v>
      </c>
      <c r="O235" s="52">
        <v>78.101833389999996</v>
      </c>
      <c r="P235" s="52">
        <v>78.10119358</v>
      </c>
      <c r="Q235" s="52">
        <v>78.21550551</v>
      </c>
      <c r="R235" s="52">
        <v>78.213357619999996</v>
      </c>
      <c r="S235" s="52">
        <v>78.210140769999995</v>
      </c>
      <c r="T235" s="52">
        <v>78.219853499999999</v>
      </c>
      <c r="U235" s="52">
        <v>78.224795130000004</v>
      </c>
      <c r="V235" s="52">
        <v>78.226967689999995</v>
      </c>
      <c r="W235" s="52">
        <v>78.342802840000004</v>
      </c>
      <c r="X235" s="52">
        <v>78.07965145</v>
      </c>
      <c r="Y235" s="52">
        <v>78.194116890000004</v>
      </c>
    </row>
    <row r="236" spans="1:25" s="53" customFormat="1" ht="15.75" x14ac:dyDescent="0.3">
      <c r="A236" s="51" t="s">
        <v>157</v>
      </c>
      <c r="B236" s="52">
        <v>78.079171200000005</v>
      </c>
      <c r="C236" s="52">
        <v>78.073732410000005</v>
      </c>
      <c r="D236" s="52">
        <v>77.935377900000006</v>
      </c>
      <c r="E236" s="52">
        <v>77.77937077</v>
      </c>
      <c r="F236" s="52">
        <v>77.886244869999999</v>
      </c>
      <c r="G236" s="52">
        <v>77.88972038</v>
      </c>
      <c r="H236" s="52">
        <v>77.894929559999994</v>
      </c>
      <c r="I236" s="52">
        <v>77.861926249999996</v>
      </c>
      <c r="J236" s="52">
        <v>77.972566259999994</v>
      </c>
      <c r="K236" s="52">
        <v>78.242863060000005</v>
      </c>
      <c r="L236" s="52">
        <v>78.369012440000006</v>
      </c>
      <c r="M236" s="52">
        <v>78.365600180000001</v>
      </c>
      <c r="N236" s="52">
        <v>78.359448389999997</v>
      </c>
      <c r="O236" s="52">
        <v>78.473119679999996</v>
      </c>
      <c r="P236" s="52">
        <v>78.472338300000004</v>
      </c>
      <c r="Q236" s="52">
        <v>78.468324999999993</v>
      </c>
      <c r="R236" s="52">
        <v>78.467022979999996</v>
      </c>
      <c r="S236" s="52">
        <v>78.470440159999995</v>
      </c>
      <c r="T236" s="52">
        <v>78.836172410000003</v>
      </c>
      <c r="U236" s="52">
        <v>79.393851870000006</v>
      </c>
      <c r="V236" s="52">
        <v>79.396687909999997</v>
      </c>
      <c r="W236" s="52">
        <v>79.37031021</v>
      </c>
      <c r="X236" s="52">
        <v>79.347514790000005</v>
      </c>
      <c r="Y236" s="52">
        <v>79.330595619999997</v>
      </c>
    </row>
    <row r="237" spans="1:25" s="53" customFormat="1" ht="15.75" x14ac:dyDescent="0.3">
      <c r="A237" s="51" t="s">
        <v>158</v>
      </c>
      <c r="B237" s="52">
        <v>79.368766710000003</v>
      </c>
      <c r="C237" s="52">
        <v>79.357713320000002</v>
      </c>
      <c r="D237" s="52">
        <v>79.232970829999999</v>
      </c>
      <c r="E237" s="52">
        <v>79.220494329999994</v>
      </c>
      <c r="F237" s="52">
        <v>79.694951709999998</v>
      </c>
      <c r="G237" s="52">
        <v>80.025031159999997</v>
      </c>
      <c r="H237" s="52">
        <v>80.358228629999999</v>
      </c>
      <c r="I237" s="52">
        <v>80.055926119999995</v>
      </c>
      <c r="J237" s="52">
        <v>79.862715710000003</v>
      </c>
      <c r="K237" s="52">
        <v>79.652082429999993</v>
      </c>
      <c r="L237" s="52">
        <v>79.841052790000006</v>
      </c>
      <c r="M237" s="52">
        <v>80.204356360000006</v>
      </c>
      <c r="N237" s="52">
        <v>80.583337060000005</v>
      </c>
      <c r="O237" s="52">
        <v>80.384941979999994</v>
      </c>
      <c r="P237" s="52">
        <v>80.440675389999996</v>
      </c>
      <c r="Q237" s="52">
        <v>80.380146800000006</v>
      </c>
      <c r="R237" s="52">
        <v>80.533866509999996</v>
      </c>
      <c r="S237" s="52">
        <v>80.494370750000002</v>
      </c>
      <c r="T237" s="52">
        <v>80.771773719999999</v>
      </c>
      <c r="U237" s="52">
        <v>80.419645840000001</v>
      </c>
      <c r="V237" s="52">
        <v>80.184179080000007</v>
      </c>
      <c r="W237" s="52">
        <v>80.160677519999993</v>
      </c>
      <c r="X237" s="52">
        <v>80.246650840000001</v>
      </c>
      <c r="Y237" s="52">
        <v>79.953880710000007</v>
      </c>
    </row>
    <row r="238" spans="1:25" s="53" customFormat="1" ht="15.75" x14ac:dyDescent="0.3">
      <c r="A238" s="51" t="s">
        <v>159</v>
      </c>
      <c r="B238" s="52">
        <v>79.608348860000007</v>
      </c>
      <c r="C238" s="52">
        <v>79.177498979999996</v>
      </c>
      <c r="D238" s="52">
        <v>79.1632642</v>
      </c>
      <c r="E238" s="52">
        <v>78.969578040000002</v>
      </c>
      <c r="F238" s="52">
        <v>79.238534270000002</v>
      </c>
      <c r="G238" s="52">
        <v>80.194883880000006</v>
      </c>
      <c r="H238" s="52">
        <v>80.503064780000003</v>
      </c>
      <c r="I238" s="52">
        <v>80.457379649999993</v>
      </c>
      <c r="J238" s="52">
        <v>80.414634950000007</v>
      </c>
      <c r="K238" s="52">
        <v>80.170209709999995</v>
      </c>
      <c r="L238" s="52">
        <v>80.418115880000002</v>
      </c>
      <c r="M238" s="52">
        <v>80.449935490000001</v>
      </c>
      <c r="N238" s="52">
        <v>80.361212559999998</v>
      </c>
      <c r="O238" s="52">
        <v>80.154104090000004</v>
      </c>
      <c r="P238" s="52">
        <v>80.188430400000001</v>
      </c>
      <c r="Q238" s="52">
        <v>80.068814360000005</v>
      </c>
      <c r="R238" s="52">
        <v>80.221440270000002</v>
      </c>
      <c r="S238" s="52">
        <v>80.113854869999997</v>
      </c>
      <c r="T238" s="52">
        <v>80.342315589999998</v>
      </c>
      <c r="U238" s="52">
        <v>80.304950199999993</v>
      </c>
      <c r="V238" s="52">
        <v>80.087809930000006</v>
      </c>
      <c r="W238" s="52">
        <v>79.991493120000001</v>
      </c>
      <c r="X238" s="52">
        <v>79.996268310000005</v>
      </c>
      <c r="Y238" s="52">
        <v>79.849821509999998</v>
      </c>
    </row>
    <row r="239" spans="1:25" s="53" customFormat="1" ht="15.75" x14ac:dyDescent="0.3">
      <c r="A239" s="51" t="s">
        <v>160</v>
      </c>
      <c r="B239" s="52">
        <v>79.606156850000005</v>
      </c>
      <c r="C239" s="52">
        <v>79.274016200000005</v>
      </c>
      <c r="D239" s="52">
        <v>79.261232289999995</v>
      </c>
      <c r="E239" s="52">
        <v>79.258259210000006</v>
      </c>
      <c r="F239" s="52">
        <v>79.287015890000006</v>
      </c>
      <c r="G239" s="52">
        <v>79.292879049999996</v>
      </c>
      <c r="H239" s="52">
        <v>79.331827630000006</v>
      </c>
      <c r="I239" s="52">
        <v>79.350117800000007</v>
      </c>
      <c r="J239" s="52">
        <v>79.349294380000003</v>
      </c>
      <c r="K239" s="52">
        <v>79.370646280000003</v>
      </c>
      <c r="L239" s="52">
        <v>79.372461700000002</v>
      </c>
      <c r="M239" s="52">
        <v>79.366861650000004</v>
      </c>
      <c r="N239" s="52">
        <v>79.365776870000005</v>
      </c>
      <c r="O239" s="52">
        <v>79.364256389999994</v>
      </c>
      <c r="P239" s="52">
        <v>79.471380580000002</v>
      </c>
      <c r="Q239" s="52">
        <v>79.461017350000006</v>
      </c>
      <c r="R239" s="52">
        <v>79.460830670000007</v>
      </c>
      <c r="S239" s="52">
        <v>79.462542600000006</v>
      </c>
      <c r="T239" s="52">
        <v>79.467960259999998</v>
      </c>
      <c r="U239" s="52">
        <v>79.471750029999995</v>
      </c>
      <c r="V239" s="52">
        <v>79.474161530000003</v>
      </c>
      <c r="W239" s="52">
        <v>79.464674700000003</v>
      </c>
      <c r="X239" s="52">
        <v>79.330338800000007</v>
      </c>
      <c r="Y239" s="52">
        <v>79.302675789999995</v>
      </c>
    </row>
    <row r="240" spans="1:25" s="53" customFormat="1" ht="15.75" x14ac:dyDescent="0.3">
      <c r="A240" s="51" t="s">
        <v>161</v>
      </c>
      <c r="B240" s="52">
        <v>79.185755499999999</v>
      </c>
      <c r="C240" s="52">
        <v>79.15902303</v>
      </c>
      <c r="D240" s="52">
        <v>79.137701980000003</v>
      </c>
      <c r="E240" s="52">
        <v>79.138939219999997</v>
      </c>
      <c r="F240" s="52">
        <v>79.153327090000005</v>
      </c>
      <c r="G240" s="52">
        <v>79.199499500000002</v>
      </c>
      <c r="H240" s="52">
        <v>79.247683230000007</v>
      </c>
      <c r="I240" s="52">
        <v>79.291858419999997</v>
      </c>
      <c r="J240" s="52">
        <v>79.332495410000007</v>
      </c>
      <c r="K240" s="52">
        <v>79.344367239999997</v>
      </c>
      <c r="L240" s="52">
        <v>79.336106670000007</v>
      </c>
      <c r="M240" s="52">
        <v>79.325149469999999</v>
      </c>
      <c r="N240" s="52">
        <v>79.320424630000005</v>
      </c>
      <c r="O240" s="52">
        <v>79.320774099999994</v>
      </c>
      <c r="P240" s="52">
        <v>79.314340880000003</v>
      </c>
      <c r="Q240" s="52">
        <v>79.311647379999997</v>
      </c>
      <c r="R240" s="52">
        <v>79.305325699999997</v>
      </c>
      <c r="S240" s="52">
        <v>79.426212509999999</v>
      </c>
      <c r="T240" s="52">
        <v>79.437211439999999</v>
      </c>
      <c r="U240" s="52">
        <v>79.453816990000007</v>
      </c>
      <c r="V240" s="52">
        <v>79.459425569999993</v>
      </c>
      <c r="W240" s="52">
        <v>79.415756990000006</v>
      </c>
      <c r="X240" s="52">
        <v>79.260486189999995</v>
      </c>
      <c r="Y240" s="52">
        <v>79.221904600000002</v>
      </c>
    </row>
    <row r="241" spans="1:25" s="53" customFormat="1" ht="15.75" x14ac:dyDescent="0.3">
      <c r="A241" s="51" t="s">
        <v>162</v>
      </c>
      <c r="B241" s="52">
        <v>79.310776910000001</v>
      </c>
      <c r="C241" s="52">
        <v>79.29482222</v>
      </c>
      <c r="D241" s="52">
        <v>79.279514919999997</v>
      </c>
      <c r="E241" s="52">
        <v>79.269594459999993</v>
      </c>
      <c r="F241" s="52">
        <v>79.270503410000003</v>
      </c>
      <c r="G241" s="52">
        <v>79.280239289999997</v>
      </c>
      <c r="H241" s="52">
        <v>79.301521649999998</v>
      </c>
      <c r="I241" s="52">
        <v>79.329297310000001</v>
      </c>
      <c r="J241" s="52">
        <v>79.370885799999996</v>
      </c>
      <c r="K241" s="52">
        <v>79.370230930000005</v>
      </c>
      <c r="L241" s="52">
        <v>79.384294310000001</v>
      </c>
      <c r="M241" s="52">
        <v>79.380271669999999</v>
      </c>
      <c r="N241" s="52">
        <v>79.373807769999999</v>
      </c>
      <c r="O241" s="52">
        <v>79.364409929999994</v>
      </c>
      <c r="P241" s="52">
        <v>79.475230060000001</v>
      </c>
      <c r="Q241" s="52">
        <v>79.464277120000006</v>
      </c>
      <c r="R241" s="52">
        <v>79.462121159999995</v>
      </c>
      <c r="S241" s="52">
        <v>79.462043620000003</v>
      </c>
      <c r="T241" s="52">
        <v>79.465505699999994</v>
      </c>
      <c r="U241" s="52">
        <v>79.473472060000006</v>
      </c>
      <c r="V241" s="52">
        <v>79.482099390000002</v>
      </c>
      <c r="W241" s="52">
        <v>79.464741489999994</v>
      </c>
      <c r="X241" s="52">
        <v>79.32300094</v>
      </c>
      <c r="Y241" s="52">
        <v>79.293905899999999</v>
      </c>
    </row>
    <row r="242" spans="1:25" s="53" customFormat="1" ht="15.75" x14ac:dyDescent="0.3">
      <c r="A242" s="51" t="s">
        <v>163</v>
      </c>
      <c r="B242" s="52">
        <v>79.274805939999993</v>
      </c>
      <c r="C242" s="52">
        <v>79.258025380000007</v>
      </c>
      <c r="D242" s="52">
        <v>79.320541539999994</v>
      </c>
      <c r="E242" s="52">
        <v>79.199086379999997</v>
      </c>
      <c r="F242" s="52">
        <v>79.192205079999994</v>
      </c>
      <c r="G242" s="52">
        <v>79.200648860000001</v>
      </c>
      <c r="H242" s="52">
        <v>79.264087410000002</v>
      </c>
      <c r="I242" s="52">
        <v>79.2860005</v>
      </c>
      <c r="J242" s="52">
        <v>79.331288079999993</v>
      </c>
      <c r="K242" s="52">
        <v>79.359087169999995</v>
      </c>
      <c r="L242" s="52">
        <v>79.371149639999999</v>
      </c>
      <c r="M242" s="52">
        <v>79.370505660000006</v>
      </c>
      <c r="N242" s="52">
        <v>79.365360960000004</v>
      </c>
      <c r="O242" s="52">
        <v>79.363127610000006</v>
      </c>
      <c r="P242" s="52">
        <v>79.469496199999995</v>
      </c>
      <c r="Q242" s="52">
        <v>79.466576700000005</v>
      </c>
      <c r="R242" s="52">
        <v>79.469149169999994</v>
      </c>
      <c r="S242" s="52">
        <v>79.470438290000004</v>
      </c>
      <c r="T242" s="52">
        <v>79.478704609999994</v>
      </c>
      <c r="U242" s="52">
        <v>79.486872570000003</v>
      </c>
      <c r="V242" s="52">
        <v>79.500313700000007</v>
      </c>
      <c r="W242" s="52">
        <v>79.480603000000002</v>
      </c>
      <c r="X242" s="52">
        <v>79.331365559999995</v>
      </c>
      <c r="Y242" s="52">
        <v>79.30406017</v>
      </c>
    </row>
    <row r="243" spans="1:25" ht="11.25" customHeight="1" x14ac:dyDescent="0.2"/>
    <row r="244" spans="1:25" ht="11.25" customHeight="1" x14ac:dyDescent="0.2">
      <c r="A244" s="266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 t="s">
        <v>125</v>
      </c>
      <c r="O244" s="266"/>
      <c r="P244" s="266"/>
      <c r="Q244" s="266"/>
    </row>
    <row r="245" spans="1:25" ht="11.25" customHeight="1" x14ac:dyDescent="0.2">
      <c r="A245" s="267" t="s">
        <v>126</v>
      </c>
      <c r="B245" s="267"/>
      <c r="C245" s="267"/>
      <c r="D245" s="267"/>
      <c r="E245" s="267"/>
      <c r="F245" s="267"/>
      <c r="G245" s="267"/>
      <c r="H245" s="267"/>
      <c r="I245" s="267"/>
      <c r="J245" s="267"/>
      <c r="K245" s="267"/>
      <c r="L245" s="267"/>
      <c r="M245" s="267"/>
      <c r="N245" s="268">
        <v>-3.35646983</v>
      </c>
      <c r="O245" s="268"/>
      <c r="P245" s="268"/>
      <c r="Q245" s="268"/>
    </row>
    <row r="246" spans="1:25" ht="24" customHeight="1" x14ac:dyDescent="0.2">
      <c r="A246" s="264" t="s">
        <v>127</v>
      </c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5">
        <v>-3.35646983</v>
      </c>
      <c r="O246" s="265"/>
      <c r="P246" s="265"/>
      <c r="Q246" s="265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60" t="s">
        <v>101</v>
      </c>
      <c r="N249" s="160"/>
      <c r="O249" s="160"/>
    </row>
    <row r="250" spans="1:25" x14ac:dyDescent="0.2">
      <c r="A250" s="161" t="s">
        <v>102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0">
        <v>430375.79371281777</v>
      </c>
      <c r="N250" s="160"/>
      <c r="O250" s="160"/>
    </row>
    <row r="251" spans="1:25" x14ac:dyDescent="0.2">
      <c r="A251" s="162" t="s">
        <v>103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3">
        <v>430375.79371281777</v>
      </c>
      <c r="N251" s="163"/>
      <c r="O251" s="163"/>
    </row>
    <row r="254" spans="1:25" ht="24" customHeight="1" x14ac:dyDescent="0.2">
      <c r="A254" s="261" t="s">
        <v>128</v>
      </c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</row>
    <row r="255" spans="1:25" ht="24" customHeight="1" x14ac:dyDescent="0.2">
      <c r="A255" s="249" t="s">
        <v>64</v>
      </c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</row>
    <row r="256" spans="1:25" ht="24" customHeight="1" x14ac:dyDescent="0.2">
      <c r="A256" s="249" t="s">
        <v>65</v>
      </c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</row>
    <row r="257" spans="1:25" ht="24" customHeight="1" x14ac:dyDescent="0.2">
      <c r="A257" s="249" t="s">
        <v>66</v>
      </c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</row>
    <row r="258" spans="1:25" ht="24" customHeight="1" x14ac:dyDescent="0.2">
      <c r="A258" s="249" t="s">
        <v>105</v>
      </c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52" t="s">
        <v>68</v>
      </c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1:25" s="61" customFormat="1" ht="13.5" customHeight="1" x14ac:dyDescent="0.25">
      <c r="A261" s="269" t="s">
        <v>69</v>
      </c>
      <c r="B261" s="242" t="s">
        <v>70</v>
      </c>
      <c r="C261" s="271"/>
      <c r="D261" s="271"/>
      <c r="E261" s="271"/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2"/>
    </row>
    <row r="262" spans="1:25" s="61" customFormat="1" ht="15.75" customHeight="1" x14ac:dyDescent="0.25">
      <c r="A262" s="27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2489.6203903099999</v>
      </c>
      <c r="C263" s="59">
        <v>2471.7698093599997</v>
      </c>
      <c r="D263" s="59">
        <v>2462.4979449100001</v>
      </c>
      <c r="E263" s="59">
        <v>2459.1847135199996</v>
      </c>
      <c r="F263" s="59">
        <v>2451.3077420999998</v>
      </c>
      <c r="G263" s="59">
        <v>2459.4329146199998</v>
      </c>
      <c r="H263" s="59">
        <v>2520.8506640299997</v>
      </c>
      <c r="I263" s="59">
        <v>2623.8751381100001</v>
      </c>
      <c r="J263" s="59">
        <v>2745.5073399399998</v>
      </c>
      <c r="K263" s="59">
        <v>2728.6545573499998</v>
      </c>
      <c r="L263" s="59">
        <v>2686.9237624999996</v>
      </c>
      <c r="M263" s="59">
        <v>2685.6060273599996</v>
      </c>
      <c r="N263" s="59">
        <v>2687.1459470599998</v>
      </c>
      <c r="O263" s="59">
        <v>2674.4582373599997</v>
      </c>
      <c r="P263" s="59">
        <v>2675.7303061399998</v>
      </c>
      <c r="Q263" s="59">
        <v>2674.8656170999998</v>
      </c>
      <c r="R263" s="59">
        <v>2676.42804647</v>
      </c>
      <c r="S263" s="59">
        <v>2674.84928089</v>
      </c>
      <c r="T263" s="59">
        <v>2700.1293146999997</v>
      </c>
      <c r="U263" s="59">
        <v>2713.8008616699999</v>
      </c>
      <c r="V263" s="59">
        <v>2698.9658047299999</v>
      </c>
      <c r="W263" s="59">
        <v>2676.42798163</v>
      </c>
      <c r="X263" s="59">
        <v>2604.9940472099997</v>
      </c>
      <c r="Y263" s="59">
        <v>2526.81846606</v>
      </c>
    </row>
    <row r="264" spans="1:25" s="53" customFormat="1" ht="15.75" x14ac:dyDescent="0.3">
      <c r="A264" s="51" t="s">
        <v>135</v>
      </c>
      <c r="B264" s="52">
        <v>2511.0339529299999</v>
      </c>
      <c r="C264" s="52">
        <v>2485.2984984599998</v>
      </c>
      <c r="D264" s="52">
        <v>2477.2689795400001</v>
      </c>
      <c r="E264" s="52">
        <v>2467.6962273599997</v>
      </c>
      <c r="F264" s="52">
        <v>2464.43059821</v>
      </c>
      <c r="G264" s="52">
        <v>2459.5724965999998</v>
      </c>
      <c r="H264" s="52">
        <v>2480.9474942299998</v>
      </c>
      <c r="I264" s="52">
        <v>2586.4182638299999</v>
      </c>
      <c r="J264" s="52">
        <v>2731.5749520599998</v>
      </c>
      <c r="K264" s="52">
        <v>2702.16195311</v>
      </c>
      <c r="L264" s="52">
        <v>2660.9941694700001</v>
      </c>
      <c r="M264" s="52">
        <v>2663.27036645</v>
      </c>
      <c r="N264" s="52">
        <v>2672.7245138999997</v>
      </c>
      <c r="O264" s="52">
        <v>2660.3643555099998</v>
      </c>
      <c r="P264" s="52">
        <v>2664.0260122599998</v>
      </c>
      <c r="Q264" s="52">
        <v>2660.7920491199998</v>
      </c>
      <c r="R264" s="52">
        <v>2672.4896046999997</v>
      </c>
      <c r="S264" s="52">
        <v>2685.1534338000001</v>
      </c>
      <c r="T264" s="52">
        <v>2699.9818697800001</v>
      </c>
      <c r="U264" s="52">
        <v>2714.0184096899998</v>
      </c>
      <c r="V264" s="52">
        <v>2711.7306071399998</v>
      </c>
      <c r="W264" s="52">
        <v>2696.2979470299997</v>
      </c>
      <c r="X264" s="52">
        <v>2627.0862090999999</v>
      </c>
      <c r="Y264" s="52">
        <v>2552.8856345999998</v>
      </c>
    </row>
    <row r="265" spans="1:25" s="53" customFormat="1" ht="15.75" x14ac:dyDescent="0.3">
      <c r="A265" s="51" t="s">
        <v>136</v>
      </c>
      <c r="B265" s="52">
        <v>2520.1135633599997</v>
      </c>
      <c r="C265" s="52">
        <v>2502.4465580699998</v>
      </c>
      <c r="D265" s="52">
        <v>2502.3130075299996</v>
      </c>
      <c r="E265" s="52">
        <v>2496.5342173399999</v>
      </c>
      <c r="F265" s="52">
        <v>2499.6540746999999</v>
      </c>
      <c r="G265" s="52">
        <v>2512.36189633</v>
      </c>
      <c r="H265" s="52">
        <v>2554.3561307499999</v>
      </c>
      <c r="I265" s="52">
        <v>2627.05034015</v>
      </c>
      <c r="J265" s="52">
        <v>2706.0690769499997</v>
      </c>
      <c r="K265" s="52">
        <v>2721.3590283099998</v>
      </c>
      <c r="L265" s="52">
        <v>2731.0672338599998</v>
      </c>
      <c r="M265" s="52">
        <v>2711.6316081599998</v>
      </c>
      <c r="N265" s="52">
        <v>2703.0918450999998</v>
      </c>
      <c r="O265" s="52">
        <v>2639.4200919</v>
      </c>
      <c r="P265" s="52">
        <v>2614.0545967399999</v>
      </c>
      <c r="Q265" s="52">
        <v>2610.54205366</v>
      </c>
      <c r="R265" s="52">
        <v>2625.4141813799997</v>
      </c>
      <c r="S265" s="52">
        <v>2623.1861935500001</v>
      </c>
      <c r="T265" s="52">
        <v>2642.0836120200001</v>
      </c>
      <c r="U265" s="52">
        <v>2646.5575102100001</v>
      </c>
      <c r="V265" s="52">
        <v>2642.4623984599998</v>
      </c>
      <c r="W265" s="52">
        <v>2623.80883206</v>
      </c>
      <c r="X265" s="52">
        <v>2579.6267834299997</v>
      </c>
      <c r="Y265" s="52">
        <v>2540.7058318700001</v>
      </c>
    </row>
    <row r="266" spans="1:25" s="53" customFormat="1" ht="15.75" x14ac:dyDescent="0.3">
      <c r="A266" s="51" t="s">
        <v>137</v>
      </c>
      <c r="B266" s="52">
        <v>2525.1289933099997</v>
      </c>
      <c r="C266" s="52">
        <v>2513.0760084200001</v>
      </c>
      <c r="D266" s="52">
        <v>2512.7485380199996</v>
      </c>
      <c r="E266" s="52">
        <v>2521.4039084599999</v>
      </c>
      <c r="F266" s="52">
        <v>2544.6675684299998</v>
      </c>
      <c r="G266" s="52">
        <v>2592.6404451999997</v>
      </c>
      <c r="H266" s="52">
        <v>2611.8026824499998</v>
      </c>
      <c r="I266" s="52">
        <v>2639.1531812099997</v>
      </c>
      <c r="J266" s="52">
        <v>2711.3543908900001</v>
      </c>
      <c r="K266" s="52">
        <v>2732.8970984799998</v>
      </c>
      <c r="L266" s="52">
        <v>2728.1984238200002</v>
      </c>
      <c r="M266" s="52">
        <v>2710.8098269299999</v>
      </c>
      <c r="N266" s="52">
        <v>2710.44052332</v>
      </c>
      <c r="O266" s="52">
        <v>2707.97229608</v>
      </c>
      <c r="P266" s="52">
        <v>2715.7954891099998</v>
      </c>
      <c r="Q266" s="52">
        <v>2711.72134809</v>
      </c>
      <c r="R266" s="52">
        <v>2713.23210169</v>
      </c>
      <c r="S266" s="52">
        <v>2706.54386032</v>
      </c>
      <c r="T266" s="52">
        <v>2719.3068844399995</v>
      </c>
      <c r="U266" s="52">
        <v>2731.6801318500002</v>
      </c>
      <c r="V266" s="52">
        <v>2719.52313783</v>
      </c>
      <c r="W266" s="52">
        <v>2708.7712298399997</v>
      </c>
      <c r="X266" s="52">
        <v>2650.5354065399997</v>
      </c>
      <c r="Y266" s="52">
        <v>2557.48715894</v>
      </c>
    </row>
    <row r="267" spans="1:25" s="53" customFormat="1" ht="15.75" x14ac:dyDescent="0.3">
      <c r="A267" s="51" t="s">
        <v>138</v>
      </c>
      <c r="B267" s="52">
        <v>2517.9777847799996</v>
      </c>
      <c r="C267" s="52">
        <v>2513.1443565499999</v>
      </c>
      <c r="D267" s="52">
        <v>2514.98443344</v>
      </c>
      <c r="E267" s="52">
        <v>2504.36391882</v>
      </c>
      <c r="F267" s="52">
        <v>2551.8557627</v>
      </c>
      <c r="G267" s="52">
        <v>2651.0842687699997</v>
      </c>
      <c r="H267" s="52">
        <v>2703.21645356</v>
      </c>
      <c r="I267" s="52">
        <v>2686.0136736300001</v>
      </c>
      <c r="J267" s="52">
        <v>2717.76423922</v>
      </c>
      <c r="K267" s="52">
        <v>2733.8084970800001</v>
      </c>
      <c r="L267" s="52">
        <v>2730.4068974900001</v>
      </c>
      <c r="M267" s="52">
        <v>2724.2037084099998</v>
      </c>
      <c r="N267" s="52">
        <v>2707.2899938800001</v>
      </c>
      <c r="O267" s="52">
        <v>2706.8806311899998</v>
      </c>
      <c r="P267" s="52">
        <v>2705.7163714799999</v>
      </c>
      <c r="Q267" s="52">
        <v>2702.5770667199999</v>
      </c>
      <c r="R267" s="52">
        <v>2702.9151448399998</v>
      </c>
      <c r="S267" s="52">
        <v>2700.8485912299998</v>
      </c>
      <c r="T267" s="52">
        <v>2710.8310394599998</v>
      </c>
      <c r="U267" s="52">
        <v>2721.6172759499996</v>
      </c>
      <c r="V267" s="52">
        <v>2708.2293531599998</v>
      </c>
      <c r="W267" s="52">
        <v>2697.4002611199999</v>
      </c>
      <c r="X267" s="52">
        <v>2623.2091709400001</v>
      </c>
      <c r="Y267" s="52">
        <v>2535.8063641499998</v>
      </c>
    </row>
    <row r="268" spans="1:25" s="53" customFormat="1" ht="15.75" x14ac:dyDescent="0.3">
      <c r="A268" s="51" t="s">
        <v>139</v>
      </c>
      <c r="B268" s="52">
        <v>2539.9478484799997</v>
      </c>
      <c r="C268" s="52">
        <v>2493.6224433899997</v>
      </c>
      <c r="D268" s="52">
        <v>2489.6147523099999</v>
      </c>
      <c r="E268" s="52">
        <v>2484.4134261099998</v>
      </c>
      <c r="F268" s="52">
        <v>2530.6020408999998</v>
      </c>
      <c r="G268" s="52">
        <v>2641.0053075400001</v>
      </c>
      <c r="H268" s="52">
        <v>2684.9057065500001</v>
      </c>
      <c r="I268" s="52">
        <v>2654.0615267899998</v>
      </c>
      <c r="J268" s="52">
        <v>2690.8632105500001</v>
      </c>
      <c r="K268" s="52">
        <v>2710.6479094299998</v>
      </c>
      <c r="L268" s="52">
        <v>2709.04950887</v>
      </c>
      <c r="M268" s="52">
        <v>2705.6747281099997</v>
      </c>
      <c r="N268" s="52">
        <v>2692.2474071099996</v>
      </c>
      <c r="O268" s="52">
        <v>2687.7005107799996</v>
      </c>
      <c r="P268" s="52">
        <v>2695.41232605</v>
      </c>
      <c r="Q268" s="52">
        <v>2689.1134820399998</v>
      </c>
      <c r="R268" s="52">
        <v>2692.3571118699997</v>
      </c>
      <c r="S268" s="52">
        <v>2690.1915196299997</v>
      </c>
      <c r="T268" s="52">
        <v>2709.4794849299997</v>
      </c>
      <c r="U268" s="52">
        <v>2715.9739038600001</v>
      </c>
      <c r="V268" s="52">
        <v>2701.67741725</v>
      </c>
      <c r="W268" s="52">
        <v>2685.0903745099999</v>
      </c>
      <c r="X268" s="52">
        <v>2614.7815385899999</v>
      </c>
      <c r="Y268" s="52">
        <v>2535.6493568299998</v>
      </c>
    </row>
    <row r="269" spans="1:25" s="53" customFormat="1" ht="15.75" x14ac:dyDescent="0.3">
      <c r="A269" s="51" t="s">
        <v>140</v>
      </c>
      <c r="B269" s="52">
        <v>2513.6808452599998</v>
      </c>
      <c r="C269" s="52">
        <v>2500.8313218599997</v>
      </c>
      <c r="D269" s="52">
        <v>2500.0352935299998</v>
      </c>
      <c r="E269" s="52">
        <v>2497.42875443</v>
      </c>
      <c r="F269" s="52">
        <v>2542.3667830199997</v>
      </c>
      <c r="G269" s="52">
        <v>2664.2400807399999</v>
      </c>
      <c r="H269" s="52">
        <v>2707.0167224299998</v>
      </c>
      <c r="I269" s="52">
        <v>2666.2299073099998</v>
      </c>
      <c r="J269" s="52">
        <v>2695.0800177699998</v>
      </c>
      <c r="K269" s="52">
        <v>2703.7035750999999</v>
      </c>
      <c r="L269" s="52">
        <v>2710.3578644700001</v>
      </c>
      <c r="M269" s="52">
        <v>2710.2933063799996</v>
      </c>
      <c r="N269" s="52">
        <v>2697.2554627899999</v>
      </c>
      <c r="O269" s="52">
        <v>2702.9260589400001</v>
      </c>
      <c r="P269" s="52">
        <v>2689.3716973800001</v>
      </c>
      <c r="Q269" s="52">
        <v>2694.9254301399997</v>
      </c>
      <c r="R269" s="52">
        <v>2700.45325336</v>
      </c>
      <c r="S269" s="52">
        <v>2703.1135979599999</v>
      </c>
      <c r="T269" s="52">
        <v>2708.6810363300001</v>
      </c>
      <c r="U269" s="52">
        <v>2716.1285546199997</v>
      </c>
      <c r="V269" s="52">
        <v>2702.6592994299999</v>
      </c>
      <c r="W269" s="52">
        <v>2699.55819273</v>
      </c>
      <c r="X269" s="52">
        <v>2626.81746595</v>
      </c>
      <c r="Y269" s="52">
        <v>2536.83770297</v>
      </c>
    </row>
    <row r="270" spans="1:25" s="53" customFormat="1" ht="15.75" x14ac:dyDescent="0.3">
      <c r="A270" s="51" t="s">
        <v>141</v>
      </c>
      <c r="B270" s="52">
        <v>2487.6603585399998</v>
      </c>
      <c r="C270" s="52">
        <v>2469.9142411100001</v>
      </c>
      <c r="D270" s="52">
        <v>2462.6893339999997</v>
      </c>
      <c r="E270" s="52">
        <v>2463.1085112000001</v>
      </c>
      <c r="F270" s="52">
        <v>2503.0985315199996</v>
      </c>
      <c r="G270" s="52">
        <v>2607.8989404099998</v>
      </c>
      <c r="H270" s="52">
        <v>2624.9915549099996</v>
      </c>
      <c r="I270" s="52">
        <v>2593.9150797799998</v>
      </c>
      <c r="J270" s="52">
        <v>2648.1567439599999</v>
      </c>
      <c r="K270" s="52">
        <v>2666.20484154</v>
      </c>
      <c r="L270" s="52">
        <v>2683.85065442</v>
      </c>
      <c r="M270" s="52">
        <v>2681.5537215199997</v>
      </c>
      <c r="N270" s="52">
        <v>2675.0962433499999</v>
      </c>
      <c r="O270" s="52">
        <v>2672.7826220899997</v>
      </c>
      <c r="P270" s="52">
        <v>2681.43694039</v>
      </c>
      <c r="Q270" s="52">
        <v>2676.6312220999998</v>
      </c>
      <c r="R270" s="52">
        <v>2687.2566360599999</v>
      </c>
      <c r="S270" s="52">
        <v>2679.2235994399998</v>
      </c>
      <c r="T270" s="52">
        <v>2700.0724085799998</v>
      </c>
      <c r="U270" s="52">
        <v>2702.2906564799996</v>
      </c>
      <c r="V270" s="52">
        <v>2695.4016486099999</v>
      </c>
      <c r="W270" s="52">
        <v>2675.1803926799998</v>
      </c>
      <c r="X270" s="52">
        <v>2619.1299045999999</v>
      </c>
      <c r="Y270" s="52">
        <v>2515.7981209700001</v>
      </c>
    </row>
    <row r="271" spans="1:25" s="53" customFormat="1" ht="15.75" x14ac:dyDescent="0.3">
      <c r="A271" s="51" t="s">
        <v>142</v>
      </c>
      <c r="B271" s="52">
        <v>2491.2920901299999</v>
      </c>
      <c r="C271" s="52">
        <v>2465.4880412899997</v>
      </c>
      <c r="D271" s="52">
        <v>2457.6519193499998</v>
      </c>
      <c r="E271" s="52">
        <v>2455.7026857299998</v>
      </c>
      <c r="F271" s="52">
        <v>2497.9724064799998</v>
      </c>
      <c r="G271" s="52">
        <v>2603.5388883199998</v>
      </c>
      <c r="H271" s="52">
        <v>2642.1189607699998</v>
      </c>
      <c r="I271" s="52">
        <v>2600.2184702999998</v>
      </c>
      <c r="J271" s="52">
        <v>2637.7297769099996</v>
      </c>
      <c r="K271" s="52">
        <v>2665.67805348</v>
      </c>
      <c r="L271" s="52">
        <v>2669.94526004</v>
      </c>
      <c r="M271" s="52">
        <v>2673.56479386</v>
      </c>
      <c r="N271" s="52">
        <v>2683.6100447499998</v>
      </c>
      <c r="O271" s="52">
        <v>2670.1574728199998</v>
      </c>
      <c r="P271" s="52">
        <v>2663.1618733999999</v>
      </c>
      <c r="Q271" s="52">
        <v>2665.8300704099997</v>
      </c>
      <c r="R271" s="52">
        <v>2667.8297517999999</v>
      </c>
      <c r="S271" s="52">
        <v>2679.1505567300001</v>
      </c>
      <c r="T271" s="52">
        <v>2688.69115973</v>
      </c>
      <c r="U271" s="52">
        <v>2694.7364534399999</v>
      </c>
      <c r="V271" s="52">
        <v>2693.75706163</v>
      </c>
      <c r="W271" s="52">
        <v>2675.0300764699996</v>
      </c>
      <c r="X271" s="52">
        <v>2599.0169896299999</v>
      </c>
      <c r="Y271" s="52">
        <v>2504.92669621</v>
      </c>
    </row>
    <row r="272" spans="1:25" s="53" customFormat="1" ht="15.75" x14ac:dyDescent="0.3">
      <c r="A272" s="51" t="s">
        <v>143</v>
      </c>
      <c r="B272" s="52">
        <v>2483.9714915099999</v>
      </c>
      <c r="C272" s="52">
        <v>2461.94747904</v>
      </c>
      <c r="D272" s="52">
        <v>2458.2886081299998</v>
      </c>
      <c r="E272" s="52">
        <v>2458.0938721599996</v>
      </c>
      <c r="F272" s="52">
        <v>2458.1602691099997</v>
      </c>
      <c r="G272" s="52">
        <v>2491.4953348499998</v>
      </c>
      <c r="H272" s="52">
        <v>2497.3636084599998</v>
      </c>
      <c r="I272" s="52">
        <v>2461.8968941599996</v>
      </c>
      <c r="J272" s="52">
        <v>2476.01531037</v>
      </c>
      <c r="K272" s="52">
        <v>2494.1395808500001</v>
      </c>
      <c r="L272" s="52">
        <v>2493.9782328299998</v>
      </c>
      <c r="M272" s="52">
        <v>2492.9564492099998</v>
      </c>
      <c r="N272" s="52">
        <v>2478.8464908199999</v>
      </c>
      <c r="O272" s="52">
        <v>2478.63931366</v>
      </c>
      <c r="P272" s="52">
        <v>2476.2583498200001</v>
      </c>
      <c r="Q272" s="52">
        <v>2479.8686949099997</v>
      </c>
      <c r="R272" s="52">
        <v>2485.3890419099998</v>
      </c>
      <c r="S272" s="52">
        <v>2487.4199117199996</v>
      </c>
      <c r="T272" s="52">
        <v>2508.4492560599997</v>
      </c>
      <c r="U272" s="52">
        <v>2516.1306055</v>
      </c>
      <c r="V272" s="52">
        <v>2504.63820966</v>
      </c>
      <c r="W272" s="52">
        <v>2471.39113314</v>
      </c>
      <c r="X272" s="52">
        <v>2457.9244876299999</v>
      </c>
      <c r="Y272" s="52">
        <v>2482.3158471500001</v>
      </c>
    </row>
    <row r="273" spans="1:25" s="53" customFormat="1" ht="15.75" x14ac:dyDescent="0.3">
      <c r="A273" s="51" t="s">
        <v>144</v>
      </c>
      <c r="B273" s="52">
        <v>2493.40828289</v>
      </c>
      <c r="C273" s="52">
        <v>2472.9774477000001</v>
      </c>
      <c r="D273" s="52">
        <v>2463.7834666899998</v>
      </c>
      <c r="E273" s="52">
        <v>2463.9224501599997</v>
      </c>
      <c r="F273" s="52">
        <v>2465.10535863</v>
      </c>
      <c r="G273" s="52">
        <v>2480.60186561</v>
      </c>
      <c r="H273" s="52">
        <v>2495.6286980799996</v>
      </c>
      <c r="I273" s="52">
        <v>2466.4976474</v>
      </c>
      <c r="J273" s="52">
        <v>2486.9213464099998</v>
      </c>
      <c r="K273" s="52">
        <v>2505.217623</v>
      </c>
      <c r="L273" s="52">
        <v>2494.2427315099999</v>
      </c>
      <c r="M273" s="52">
        <v>2497.3219325599998</v>
      </c>
      <c r="N273" s="52">
        <v>2487.9540181399998</v>
      </c>
      <c r="O273" s="52">
        <v>2491.0031044899997</v>
      </c>
      <c r="P273" s="52">
        <v>2483.2733573099999</v>
      </c>
      <c r="Q273" s="52">
        <v>2484.35701466</v>
      </c>
      <c r="R273" s="52">
        <v>2477.4091579999999</v>
      </c>
      <c r="S273" s="52">
        <v>2473.85837722</v>
      </c>
      <c r="T273" s="52">
        <v>2488.7606704099999</v>
      </c>
      <c r="U273" s="52">
        <v>2505.70418036</v>
      </c>
      <c r="V273" s="52">
        <v>2490.3769301799998</v>
      </c>
      <c r="W273" s="52">
        <v>2474.13175357</v>
      </c>
      <c r="X273" s="52">
        <v>2454.58001973</v>
      </c>
      <c r="Y273" s="52">
        <v>2486.4037510499998</v>
      </c>
    </row>
    <row r="274" spans="1:25" s="53" customFormat="1" ht="15.75" x14ac:dyDescent="0.3">
      <c r="A274" s="51" t="s">
        <v>145</v>
      </c>
      <c r="B274" s="52">
        <v>2474.9225890299999</v>
      </c>
      <c r="C274" s="52">
        <v>2461.7366780899997</v>
      </c>
      <c r="D274" s="52">
        <v>2461.2526986399998</v>
      </c>
      <c r="E274" s="52">
        <v>2457.5578744199997</v>
      </c>
      <c r="F274" s="52">
        <v>2452.5550177699997</v>
      </c>
      <c r="G274" s="52">
        <v>2477.6677170399998</v>
      </c>
      <c r="H274" s="52">
        <v>2488.2007728399999</v>
      </c>
      <c r="I274" s="52">
        <v>2457.7026752799998</v>
      </c>
      <c r="J274" s="52">
        <v>2481.34037889</v>
      </c>
      <c r="K274" s="52">
        <v>2489.5520850099997</v>
      </c>
      <c r="L274" s="52">
        <v>2500.0893392499997</v>
      </c>
      <c r="M274" s="52">
        <v>2489.9493962500001</v>
      </c>
      <c r="N274" s="52">
        <v>2479.8084106899996</v>
      </c>
      <c r="O274" s="52">
        <v>2485.4766030000001</v>
      </c>
      <c r="P274" s="52">
        <v>2481.0166994000001</v>
      </c>
      <c r="Q274" s="52">
        <v>2478.0755423199998</v>
      </c>
      <c r="R274" s="52">
        <v>2471.5548266299998</v>
      </c>
      <c r="S274" s="52">
        <v>2473.6301622699998</v>
      </c>
      <c r="T274" s="52">
        <v>2485.5936818099999</v>
      </c>
      <c r="U274" s="52">
        <v>2493.3849078799999</v>
      </c>
      <c r="V274" s="52">
        <v>2485.7245887199997</v>
      </c>
      <c r="W274" s="52">
        <v>2458.82252419</v>
      </c>
      <c r="X274" s="52">
        <v>2457.2573761699996</v>
      </c>
      <c r="Y274" s="52">
        <v>2470.6156883200001</v>
      </c>
    </row>
    <row r="275" spans="1:25" s="53" customFormat="1" ht="15.75" x14ac:dyDescent="0.3">
      <c r="A275" s="51" t="s">
        <v>146</v>
      </c>
      <c r="B275" s="52">
        <v>2490.19853767</v>
      </c>
      <c r="C275" s="52">
        <v>2476.9639610999998</v>
      </c>
      <c r="D275" s="52">
        <v>2477.5818694899999</v>
      </c>
      <c r="E275" s="52">
        <v>2470.4494939699998</v>
      </c>
      <c r="F275" s="52">
        <v>2477.0841197999998</v>
      </c>
      <c r="G275" s="52">
        <v>2497.4977915899999</v>
      </c>
      <c r="H275" s="52">
        <v>2499.9607418400001</v>
      </c>
      <c r="I275" s="52">
        <v>2507.6547745199996</v>
      </c>
      <c r="J275" s="52">
        <v>2521.1324660599998</v>
      </c>
      <c r="K275" s="52">
        <v>2521.3228307499999</v>
      </c>
      <c r="L275" s="52">
        <v>2506.6019908899998</v>
      </c>
      <c r="M275" s="52">
        <v>2525.5783607599997</v>
      </c>
      <c r="N275" s="52">
        <v>2532.0399968499996</v>
      </c>
      <c r="O275" s="52">
        <v>2516.9007094099998</v>
      </c>
      <c r="P275" s="52">
        <v>2509.0540979799998</v>
      </c>
      <c r="Q275" s="52">
        <v>2502.9584988899996</v>
      </c>
      <c r="R275" s="52">
        <v>2505.3174178599998</v>
      </c>
      <c r="S275" s="52">
        <v>2505.6685450499999</v>
      </c>
      <c r="T275" s="52">
        <v>2515.6904385299999</v>
      </c>
      <c r="U275" s="52">
        <v>2493.5413896499999</v>
      </c>
      <c r="V275" s="52">
        <v>2488.3994270099997</v>
      </c>
      <c r="W275" s="52">
        <v>2468.5748342500001</v>
      </c>
      <c r="X275" s="52">
        <v>2453.3137711499999</v>
      </c>
      <c r="Y275" s="52">
        <v>2480.90399583</v>
      </c>
    </row>
    <row r="276" spans="1:25" s="53" customFormat="1" ht="15.75" x14ac:dyDescent="0.3">
      <c r="A276" s="51" t="s">
        <v>147</v>
      </c>
      <c r="B276" s="52">
        <v>2503.4766026799998</v>
      </c>
      <c r="C276" s="52">
        <v>2499.2201223499997</v>
      </c>
      <c r="D276" s="52">
        <v>2486.1706194799999</v>
      </c>
      <c r="E276" s="52">
        <v>2485.7073355699999</v>
      </c>
      <c r="F276" s="52">
        <v>2485.2513288399996</v>
      </c>
      <c r="G276" s="52">
        <v>2503.1693191499999</v>
      </c>
      <c r="H276" s="52">
        <v>2518.3058925299997</v>
      </c>
      <c r="I276" s="52">
        <v>2488.9612673799998</v>
      </c>
      <c r="J276" s="52">
        <v>2491.2081933199997</v>
      </c>
      <c r="K276" s="52">
        <v>2507.9287406200001</v>
      </c>
      <c r="L276" s="52">
        <v>2508.0253485200001</v>
      </c>
      <c r="M276" s="52">
        <v>2504.5894331999998</v>
      </c>
      <c r="N276" s="52">
        <v>2494.0229919200001</v>
      </c>
      <c r="O276" s="52">
        <v>2491.2230853900001</v>
      </c>
      <c r="P276" s="52">
        <v>2498.77044991</v>
      </c>
      <c r="Q276" s="52">
        <v>2480.9357199799997</v>
      </c>
      <c r="R276" s="52">
        <v>2493.4447181699998</v>
      </c>
      <c r="S276" s="52">
        <v>2499.4848231999999</v>
      </c>
      <c r="T276" s="52">
        <v>2512.1154328299999</v>
      </c>
      <c r="U276" s="52">
        <v>2510.77186222</v>
      </c>
      <c r="V276" s="52">
        <v>2479.3231758399997</v>
      </c>
      <c r="W276" s="52">
        <v>2447.4011557399999</v>
      </c>
      <c r="X276" s="52">
        <v>2430.82018556</v>
      </c>
      <c r="Y276" s="52">
        <v>2459.6774671599997</v>
      </c>
    </row>
    <row r="277" spans="1:25" s="53" customFormat="1" ht="15.75" x14ac:dyDescent="0.3">
      <c r="A277" s="51" t="s">
        <v>148</v>
      </c>
      <c r="B277" s="52">
        <v>2467.5489038599999</v>
      </c>
      <c r="C277" s="52">
        <v>2456.07004766</v>
      </c>
      <c r="D277" s="52">
        <v>2444.8853912099999</v>
      </c>
      <c r="E277" s="52">
        <v>2450.8593216999998</v>
      </c>
      <c r="F277" s="52">
        <v>2444.57745643</v>
      </c>
      <c r="G277" s="52">
        <v>2452.2194135</v>
      </c>
      <c r="H277" s="52">
        <v>2453.2917094199997</v>
      </c>
      <c r="I277" s="52">
        <v>2419.4807483199997</v>
      </c>
      <c r="J277" s="52">
        <v>2426.2430756599997</v>
      </c>
      <c r="K277" s="52">
        <v>2455.94125042</v>
      </c>
      <c r="L277" s="52">
        <v>2458.61635961</v>
      </c>
      <c r="M277" s="52">
        <v>2451.90743032</v>
      </c>
      <c r="N277" s="52">
        <v>2449.5064030799999</v>
      </c>
      <c r="O277" s="52">
        <v>2451.0507044899996</v>
      </c>
      <c r="P277" s="52">
        <v>2444.8081341899997</v>
      </c>
      <c r="Q277" s="52">
        <v>2440.4281507799997</v>
      </c>
      <c r="R277" s="52">
        <v>2440.9515323299997</v>
      </c>
      <c r="S277" s="52">
        <v>2451.1965600099998</v>
      </c>
      <c r="T277" s="52">
        <v>2447.2863757</v>
      </c>
      <c r="U277" s="52">
        <v>2456.4083088099997</v>
      </c>
      <c r="V277" s="52">
        <v>2448.6319614899999</v>
      </c>
      <c r="W277" s="52">
        <v>2431.7994454999998</v>
      </c>
      <c r="X277" s="52">
        <v>2433.3635719599997</v>
      </c>
      <c r="Y277" s="52">
        <v>2468.7631647499998</v>
      </c>
    </row>
    <row r="278" spans="1:25" s="53" customFormat="1" ht="15.75" x14ac:dyDescent="0.3">
      <c r="A278" s="51" t="s">
        <v>149</v>
      </c>
      <c r="B278" s="52">
        <v>2467.2871306899997</v>
      </c>
      <c r="C278" s="52">
        <v>2448.3577146099997</v>
      </c>
      <c r="D278" s="52">
        <v>2433.23786823</v>
      </c>
      <c r="E278" s="52">
        <v>2424.24823685</v>
      </c>
      <c r="F278" s="52">
        <v>2422.6474347599997</v>
      </c>
      <c r="G278" s="52">
        <v>2423.1346198599999</v>
      </c>
      <c r="H278" s="52">
        <v>2405.24590833</v>
      </c>
      <c r="I278" s="52">
        <v>2356.72122524</v>
      </c>
      <c r="J278" s="52">
        <v>2363.4841294399998</v>
      </c>
      <c r="K278" s="52">
        <v>2407.7173048099999</v>
      </c>
      <c r="L278" s="52">
        <v>2414.0406234299999</v>
      </c>
      <c r="M278" s="52">
        <v>2411.3978192499999</v>
      </c>
      <c r="N278" s="52">
        <v>2405.4196404199997</v>
      </c>
      <c r="O278" s="52">
        <v>2400.6999412999999</v>
      </c>
      <c r="P278" s="52">
        <v>2401.7817419099997</v>
      </c>
      <c r="Q278" s="52">
        <v>2411.4323493499996</v>
      </c>
      <c r="R278" s="52">
        <v>2412.61064201</v>
      </c>
      <c r="S278" s="52">
        <v>2423.13102205</v>
      </c>
      <c r="T278" s="52">
        <v>2445.61290203</v>
      </c>
      <c r="U278" s="52">
        <v>2462.5304263799999</v>
      </c>
      <c r="V278" s="52">
        <v>2449.21534475</v>
      </c>
      <c r="W278" s="52">
        <v>2412.4000066199997</v>
      </c>
      <c r="X278" s="52">
        <v>2419.0628491999996</v>
      </c>
      <c r="Y278" s="52">
        <v>2450.37416902</v>
      </c>
    </row>
    <row r="279" spans="1:25" s="53" customFormat="1" ht="15.75" x14ac:dyDescent="0.3">
      <c r="A279" s="51" t="s">
        <v>150</v>
      </c>
      <c r="B279" s="52">
        <v>2451.7612353599998</v>
      </c>
      <c r="C279" s="52">
        <v>2432.3024099300001</v>
      </c>
      <c r="D279" s="52">
        <v>2425.6569759399999</v>
      </c>
      <c r="E279" s="52">
        <v>2421.5808797299997</v>
      </c>
      <c r="F279" s="52">
        <v>2500.9517417799998</v>
      </c>
      <c r="G279" s="52">
        <v>2697.5505057599999</v>
      </c>
      <c r="H279" s="52">
        <v>2747.0119736799998</v>
      </c>
      <c r="I279" s="52">
        <v>2733.4316078100001</v>
      </c>
      <c r="J279" s="52">
        <v>2711.5107808599996</v>
      </c>
      <c r="K279" s="52">
        <v>2697.05599682</v>
      </c>
      <c r="L279" s="52">
        <v>2700.3752655600001</v>
      </c>
      <c r="M279" s="52">
        <v>2689.6083393499998</v>
      </c>
      <c r="N279" s="52">
        <v>2684.5570001299998</v>
      </c>
      <c r="O279" s="52">
        <v>2692.7090787399998</v>
      </c>
      <c r="P279" s="52">
        <v>2753.7941644599996</v>
      </c>
      <c r="Q279" s="52">
        <v>2736.6216604499996</v>
      </c>
      <c r="R279" s="52">
        <v>2702.3896015</v>
      </c>
      <c r="S279" s="52">
        <v>2688.56625614</v>
      </c>
      <c r="T279" s="52">
        <v>2698.36417059</v>
      </c>
      <c r="U279" s="52">
        <v>2730.8368161500002</v>
      </c>
      <c r="V279" s="52">
        <v>2760.2663198399996</v>
      </c>
      <c r="W279" s="52">
        <v>2765.6061035799999</v>
      </c>
      <c r="X279" s="52">
        <v>2747.6356898399999</v>
      </c>
      <c r="Y279" s="52">
        <v>2731.8716192499996</v>
      </c>
    </row>
    <row r="280" spans="1:25" s="53" customFormat="1" ht="15.75" x14ac:dyDescent="0.3">
      <c r="A280" s="51" t="s">
        <v>151</v>
      </c>
      <c r="B280" s="52">
        <v>2608.4655656199998</v>
      </c>
      <c r="C280" s="52">
        <v>2466.8389417799999</v>
      </c>
      <c r="D280" s="52">
        <v>2465.43585377</v>
      </c>
      <c r="E280" s="52">
        <v>2461.4756946299999</v>
      </c>
      <c r="F280" s="52">
        <v>2486.5453380599997</v>
      </c>
      <c r="G280" s="52">
        <v>2582.1619269499997</v>
      </c>
      <c r="H280" s="52">
        <v>2676.1681614399999</v>
      </c>
      <c r="I280" s="52">
        <v>2702.68144261</v>
      </c>
      <c r="J280" s="52">
        <v>2732.5193641999999</v>
      </c>
      <c r="K280" s="52">
        <v>2747.24706651</v>
      </c>
      <c r="L280" s="52">
        <v>2738.6215060599998</v>
      </c>
      <c r="M280" s="52">
        <v>2739.0641797199996</v>
      </c>
      <c r="N280" s="52">
        <v>2729.5915977699997</v>
      </c>
      <c r="O280" s="52">
        <v>2724.7457354099997</v>
      </c>
      <c r="P280" s="52">
        <v>2725.6782477899997</v>
      </c>
      <c r="Q280" s="52">
        <v>2726.0430987099999</v>
      </c>
      <c r="R280" s="52">
        <v>2730.6999456100002</v>
      </c>
      <c r="S280" s="52">
        <v>2726.0656409499998</v>
      </c>
      <c r="T280" s="52">
        <v>2741.4817996699999</v>
      </c>
      <c r="U280" s="52">
        <v>2760.8514993199997</v>
      </c>
      <c r="V280" s="52">
        <v>2745.1448780000001</v>
      </c>
      <c r="W280" s="52">
        <v>2740.7903626099996</v>
      </c>
      <c r="X280" s="52">
        <v>2660.0199668099999</v>
      </c>
      <c r="Y280" s="52">
        <v>2560.4795175299996</v>
      </c>
    </row>
    <row r="281" spans="1:25" s="53" customFormat="1" ht="15.75" x14ac:dyDescent="0.3">
      <c r="A281" s="51" t="s">
        <v>152</v>
      </c>
      <c r="B281" s="52">
        <v>2488.1087674</v>
      </c>
      <c r="C281" s="52">
        <v>2464.617534</v>
      </c>
      <c r="D281" s="52">
        <v>2459.6056033599998</v>
      </c>
      <c r="E281" s="52">
        <v>2464.1441970599999</v>
      </c>
      <c r="F281" s="52">
        <v>2448.43905812</v>
      </c>
      <c r="G281" s="52">
        <v>2484.7453547199998</v>
      </c>
      <c r="H281" s="52">
        <v>2482.8013601799998</v>
      </c>
      <c r="I281" s="52">
        <v>2457.8945233499999</v>
      </c>
      <c r="J281" s="52">
        <v>2462.13537481</v>
      </c>
      <c r="K281" s="52">
        <v>2482.90493578</v>
      </c>
      <c r="L281" s="52">
        <v>2472.6141002999998</v>
      </c>
      <c r="M281" s="52">
        <v>2457.0204785599999</v>
      </c>
      <c r="N281" s="52">
        <v>2448.8064293099997</v>
      </c>
      <c r="O281" s="52">
        <v>2448.6517580899999</v>
      </c>
      <c r="P281" s="52">
        <v>2447.0666442199999</v>
      </c>
      <c r="Q281" s="52">
        <v>2438.25918684</v>
      </c>
      <c r="R281" s="52">
        <v>2446.9624040899998</v>
      </c>
      <c r="S281" s="52">
        <v>2447.5193040300001</v>
      </c>
      <c r="T281" s="52">
        <v>2463.04056459</v>
      </c>
      <c r="U281" s="52">
        <v>2500.3095943899998</v>
      </c>
      <c r="V281" s="52">
        <v>2480.9661968399996</v>
      </c>
      <c r="W281" s="52">
        <v>2463.4477641200001</v>
      </c>
      <c r="X281" s="52">
        <v>2436.24705808</v>
      </c>
      <c r="Y281" s="52">
        <v>2456.97949513</v>
      </c>
    </row>
    <row r="282" spans="1:25" s="53" customFormat="1" ht="15.75" x14ac:dyDescent="0.3">
      <c r="A282" s="51" t="s">
        <v>153</v>
      </c>
      <c r="B282" s="52">
        <v>2470.8735799599999</v>
      </c>
      <c r="C282" s="52">
        <v>2453.6728670599996</v>
      </c>
      <c r="D282" s="52">
        <v>2444.8331343599998</v>
      </c>
      <c r="E282" s="52">
        <v>2441.5708322599999</v>
      </c>
      <c r="F282" s="52">
        <v>2426.39020936</v>
      </c>
      <c r="G282" s="52">
        <v>2462.8277963199998</v>
      </c>
      <c r="H282" s="52">
        <v>2474.8015740599999</v>
      </c>
      <c r="I282" s="52">
        <v>2444.64312952</v>
      </c>
      <c r="J282" s="52">
        <v>2433.2965607699998</v>
      </c>
      <c r="K282" s="52">
        <v>2447.8265830399996</v>
      </c>
      <c r="L282" s="52">
        <v>2452.02484486</v>
      </c>
      <c r="M282" s="52">
        <v>2458.9361638399996</v>
      </c>
      <c r="N282" s="52">
        <v>2450.31523763</v>
      </c>
      <c r="O282" s="52">
        <v>2452.1910089200001</v>
      </c>
      <c r="P282" s="52">
        <v>2439.6181798299999</v>
      </c>
      <c r="Q282" s="52">
        <v>2458.4677769199998</v>
      </c>
      <c r="R282" s="52">
        <v>2432.78731926</v>
      </c>
      <c r="S282" s="52">
        <v>2434.22473274</v>
      </c>
      <c r="T282" s="52">
        <v>2447.5154453799996</v>
      </c>
      <c r="U282" s="52">
        <v>2460.0701550699996</v>
      </c>
      <c r="V282" s="52">
        <v>2455.0718960099998</v>
      </c>
      <c r="W282" s="52">
        <v>2437.2184329799998</v>
      </c>
      <c r="X282" s="52">
        <v>2440.9205430799998</v>
      </c>
      <c r="Y282" s="52">
        <v>2478.9798795399997</v>
      </c>
    </row>
    <row r="283" spans="1:25" s="53" customFormat="1" ht="15.75" x14ac:dyDescent="0.3">
      <c r="A283" s="51" t="s">
        <v>154</v>
      </c>
      <c r="B283" s="52">
        <v>2477.4351966699996</v>
      </c>
      <c r="C283" s="52">
        <v>2468.7563945299999</v>
      </c>
      <c r="D283" s="52">
        <v>2462.4597113199998</v>
      </c>
      <c r="E283" s="52">
        <v>2452.76562943</v>
      </c>
      <c r="F283" s="52">
        <v>2525.7172604500001</v>
      </c>
      <c r="G283" s="52">
        <v>2722.2959273500001</v>
      </c>
      <c r="H283" s="52">
        <v>2742.4815538499997</v>
      </c>
      <c r="I283" s="52">
        <v>2725.5565316699999</v>
      </c>
      <c r="J283" s="52">
        <v>2688.0450283199998</v>
      </c>
      <c r="K283" s="52">
        <v>2670.8434063300001</v>
      </c>
      <c r="L283" s="52">
        <v>2676.13389044</v>
      </c>
      <c r="M283" s="52">
        <v>2667.7142427099998</v>
      </c>
      <c r="N283" s="52">
        <v>2687.29931149</v>
      </c>
      <c r="O283" s="52">
        <v>2728.1486346899997</v>
      </c>
      <c r="P283" s="52">
        <v>2728.44276739</v>
      </c>
      <c r="Q283" s="52">
        <v>2721.0778707999998</v>
      </c>
      <c r="R283" s="52">
        <v>2723.1696270399998</v>
      </c>
      <c r="S283" s="52">
        <v>2715.6518468199997</v>
      </c>
      <c r="T283" s="52">
        <v>2707.0314491199997</v>
      </c>
      <c r="U283" s="52">
        <v>2685.6800491099998</v>
      </c>
      <c r="V283" s="52">
        <v>2732.0134097099999</v>
      </c>
      <c r="W283" s="52">
        <v>2753.5260738399998</v>
      </c>
      <c r="X283" s="52">
        <v>2786.9431158099997</v>
      </c>
      <c r="Y283" s="52">
        <v>2770.2560565399999</v>
      </c>
    </row>
    <row r="284" spans="1:25" s="53" customFormat="1" ht="15.75" x14ac:dyDescent="0.3">
      <c r="A284" s="51" t="s">
        <v>155</v>
      </c>
      <c r="B284" s="52">
        <v>2610.1181983199999</v>
      </c>
      <c r="C284" s="52">
        <v>2453.4822518599999</v>
      </c>
      <c r="D284" s="52">
        <v>2445.6165636799997</v>
      </c>
      <c r="E284" s="52">
        <v>2443.84785947</v>
      </c>
      <c r="F284" s="52">
        <v>2437.2553583700001</v>
      </c>
      <c r="G284" s="52">
        <v>2445.0726513499999</v>
      </c>
      <c r="H284" s="52">
        <v>2423.0863132999998</v>
      </c>
      <c r="I284" s="52">
        <v>2393.1844057499998</v>
      </c>
      <c r="J284" s="52">
        <v>2400.47534752</v>
      </c>
      <c r="K284" s="52">
        <v>2413.3475464099997</v>
      </c>
      <c r="L284" s="52">
        <v>2411.9725476999997</v>
      </c>
      <c r="M284" s="52">
        <v>2421.99619669</v>
      </c>
      <c r="N284" s="52">
        <v>2390.62559728</v>
      </c>
      <c r="O284" s="52">
        <v>2367.8048323099997</v>
      </c>
      <c r="P284" s="52">
        <v>2373.1432840999996</v>
      </c>
      <c r="Q284" s="52">
        <v>2363.4558491499997</v>
      </c>
      <c r="R284" s="52">
        <v>2354.4855308799997</v>
      </c>
      <c r="S284" s="52">
        <v>2356.6455154400001</v>
      </c>
      <c r="T284" s="52">
        <v>2401.3760205099998</v>
      </c>
      <c r="U284" s="52">
        <v>2412.5666259099999</v>
      </c>
      <c r="V284" s="52">
        <v>2400.5976790199998</v>
      </c>
      <c r="W284" s="52">
        <v>2385.4727849399997</v>
      </c>
      <c r="X284" s="52">
        <v>2372.4956619</v>
      </c>
      <c r="Y284" s="52">
        <v>2413.3836628999998</v>
      </c>
    </row>
    <row r="285" spans="1:25" s="53" customFormat="1" ht="15.75" x14ac:dyDescent="0.3">
      <c r="A285" s="51" t="s">
        <v>156</v>
      </c>
      <c r="B285" s="52">
        <v>2454.1507922199999</v>
      </c>
      <c r="C285" s="52">
        <v>2462.6287801899998</v>
      </c>
      <c r="D285" s="52">
        <v>2457.5903581899997</v>
      </c>
      <c r="E285" s="52">
        <v>2451.98524804</v>
      </c>
      <c r="F285" s="52">
        <v>2443.27594709</v>
      </c>
      <c r="G285" s="52">
        <v>2453.1107616299996</v>
      </c>
      <c r="H285" s="52">
        <v>2442.2847567999997</v>
      </c>
      <c r="I285" s="52">
        <v>2416.8865712099996</v>
      </c>
      <c r="J285" s="52">
        <v>2438.8133511400001</v>
      </c>
      <c r="K285" s="52">
        <v>2436.8668525599996</v>
      </c>
      <c r="L285" s="52">
        <v>2434.40967073</v>
      </c>
      <c r="M285" s="52">
        <v>2430.3698679099998</v>
      </c>
      <c r="N285" s="52">
        <v>2421.8514358799998</v>
      </c>
      <c r="O285" s="52">
        <v>2407.85126498</v>
      </c>
      <c r="P285" s="52">
        <v>2411.4507173900001</v>
      </c>
      <c r="Q285" s="52">
        <v>2402.0932498299999</v>
      </c>
      <c r="R285" s="52">
        <v>2409.2122826899999</v>
      </c>
      <c r="S285" s="52">
        <v>2413.91544097</v>
      </c>
      <c r="T285" s="52">
        <v>2439.0460128</v>
      </c>
      <c r="U285" s="52">
        <v>2465.6525171799999</v>
      </c>
      <c r="V285" s="52">
        <v>2467.26601893</v>
      </c>
      <c r="W285" s="52">
        <v>2464.6208193299999</v>
      </c>
      <c r="X285" s="52">
        <v>2441.65873487</v>
      </c>
      <c r="Y285" s="52">
        <v>2426.2463622400001</v>
      </c>
    </row>
    <row r="286" spans="1:25" s="53" customFormat="1" ht="15.75" x14ac:dyDescent="0.3">
      <c r="A286" s="51" t="s">
        <v>157</v>
      </c>
      <c r="B286" s="52">
        <v>2431.2595244199997</v>
      </c>
      <c r="C286" s="52">
        <v>2406.7522939</v>
      </c>
      <c r="D286" s="52">
        <v>2391.0733860299997</v>
      </c>
      <c r="E286" s="52">
        <v>2373.4262068499997</v>
      </c>
      <c r="F286" s="52">
        <v>2390.5169314999998</v>
      </c>
      <c r="G286" s="52">
        <v>2410.0603413099998</v>
      </c>
      <c r="H286" s="52">
        <v>2434.8582133499999</v>
      </c>
      <c r="I286" s="52">
        <v>2407.9751006799997</v>
      </c>
      <c r="J286" s="52">
        <v>2454.42983194</v>
      </c>
      <c r="K286" s="52">
        <v>2477.8732041799999</v>
      </c>
      <c r="L286" s="52">
        <v>2465.15342276</v>
      </c>
      <c r="M286" s="52">
        <v>2448.63109433</v>
      </c>
      <c r="N286" s="52">
        <v>2438.0807550599998</v>
      </c>
      <c r="O286" s="52">
        <v>2444.66816672</v>
      </c>
      <c r="P286" s="52">
        <v>2454.7092243899997</v>
      </c>
      <c r="Q286" s="52">
        <v>2457.4475535499996</v>
      </c>
      <c r="R286" s="52">
        <v>2454.9043094999997</v>
      </c>
      <c r="S286" s="52">
        <v>2444.6841454099999</v>
      </c>
      <c r="T286" s="52">
        <v>2532.9356050299998</v>
      </c>
      <c r="U286" s="52">
        <v>2597.4434567999997</v>
      </c>
      <c r="V286" s="52">
        <v>2631.63615686</v>
      </c>
      <c r="W286" s="52">
        <v>2644.00678543</v>
      </c>
      <c r="X286" s="52">
        <v>2592.04681536</v>
      </c>
      <c r="Y286" s="52">
        <v>2573.2240422199998</v>
      </c>
    </row>
    <row r="287" spans="1:25" s="53" customFormat="1" ht="15.75" x14ac:dyDescent="0.3">
      <c r="A287" s="51" t="s">
        <v>158</v>
      </c>
      <c r="B287" s="52">
        <v>2541.6643753799999</v>
      </c>
      <c r="C287" s="52">
        <v>2510.9511823399998</v>
      </c>
      <c r="D287" s="52">
        <v>2529.1297570299998</v>
      </c>
      <c r="E287" s="52">
        <v>2442.3424495999998</v>
      </c>
      <c r="F287" s="52">
        <v>2460.5742695599997</v>
      </c>
      <c r="G287" s="52">
        <v>2574.97713656</v>
      </c>
      <c r="H287" s="52">
        <v>2652.77404252</v>
      </c>
      <c r="I287" s="52">
        <v>2634.4671434299999</v>
      </c>
      <c r="J287" s="52">
        <v>2616.9539280499998</v>
      </c>
      <c r="K287" s="52">
        <v>2616.5093627899996</v>
      </c>
      <c r="L287" s="52">
        <v>2618.7290994099999</v>
      </c>
      <c r="M287" s="52">
        <v>2606.6826774900001</v>
      </c>
      <c r="N287" s="52">
        <v>2602.3584287699996</v>
      </c>
      <c r="O287" s="52">
        <v>2605.9016770799999</v>
      </c>
      <c r="P287" s="52">
        <v>2607.11530993</v>
      </c>
      <c r="Q287" s="52">
        <v>2608.6005734399996</v>
      </c>
      <c r="R287" s="52">
        <v>2611.3221206399999</v>
      </c>
      <c r="S287" s="52">
        <v>2598.57136838</v>
      </c>
      <c r="T287" s="52">
        <v>2606.4054387799997</v>
      </c>
      <c r="U287" s="52">
        <v>2607.0077134799999</v>
      </c>
      <c r="V287" s="52">
        <v>2627.3319180099998</v>
      </c>
      <c r="W287" s="52">
        <v>2630.3449141699998</v>
      </c>
      <c r="X287" s="52">
        <v>2622.58665862</v>
      </c>
      <c r="Y287" s="52">
        <v>2579.9226311599996</v>
      </c>
    </row>
    <row r="288" spans="1:25" s="53" customFormat="1" ht="15.75" x14ac:dyDescent="0.3">
      <c r="A288" s="51" t="s">
        <v>159</v>
      </c>
      <c r="B288" s="52">
        <v>2507.3806702299999</v>
      </c>
      <c r="C288" s="52">
        <v>2442.5117314999998</v>
      </c>
      <c r="D288" s="52">
        <v>2434.7136417399997</v>
      </c>
      <c r="E288" s="52">
        <v>2430.8739587800001</v>
      </c>
      <c r="F288" s="52">
        <v>2464.3157756599999</v>
      </c>
      <c r="G288" s="52">
        <v>2576.92063366</v>
      </c>
      <c r="H288" s="52">
        <v>2659.3381498799999</v>
      </c>
      <c r="I288" s="52">
        <v>2642.2489439699998</v>
      </c>
      <c r="J288" s="52">
        <v>2622.79318354</v>
      </c>
      <c r="K288" s="52">
        <v>2631.7992738399998</v>
      </c>
      <c r="L288" s="52">
        <v>2632.8351648499997</v>
      </c>
      <c r="M288" s="52">
        <v>2621.49774617</v>
      </c>
      <c r="N288" s="52">
        <v>2617.27582364</v>
      </c>
      <c r="O288" s="52">
        <v>2621.8035207899998</v>
      </c>
      <c r="P288" s="52">
        <v>2610.4412548</v>
      </c>
      <c r="Q288" s="52">
        <v>2609.5315357299996</v>
      </c>
      <c r="R288" s="52">
        <v>2614.7763236000001</v>
      </c>
      <c r="S288" s="52">
        <v>2605.8587054</v>
      </c>
      <c r="T288" s="52">
        <v>2627.0216412999998</v>
      </c>
      <c r="U288" s="52">
        <v>2608.8232210400001</v>
      </c>
      <c r="V288" s="52">
        <v>2643.9907922699999</v>
      </c>
      <c r="W288" s="52">
        <v>2640.7099879999996</v>
      </c>
      <c r="X288" s="52">
        <v>2645.6554127299996</v>
      </c>
      <c r="Y288" s="52">
        <v>2588.7678250599997</v>
      </c>
    </row>
    <row r="289" spans="1:26" s="53" customFormat="1" ht="15.75" x14ac:dyDescent="0.3">
      <c r="A289" s="51" t="s">
        <v>160</v>
      </c>
      <c r="B289" s="52">
        <v>2504.8724540399999</v>
      </c>
      <c r="C289" s="52">
        <v>2449.6985640799999</v>
      </c>
      <c r="D289" s="52">
        <v>2438.3357455699997</v>
      </c>
      <c r="E289" s="52">
        <v>2425.67469355</v>
      </c>
      <c r="F289" s="52">
        <v>2449.6610445699998</v>
      </c>
      <c r="G289" s="52">
        <v>2475.5612552599996</v>
      </c>
      <c r="H289" s="52">
        <v>2538.3732043299997</v>
      </c>
      <c r="I289" s="52">
        <v>2579.3566235899998</v>
      </c>
      <c r="J289" s="52">
        <v>2588.3667179099998</v>
      </c>
      <c r="K289" s="52">
        <v>2617.0111561599997</v>
      </c>
      <c r="L289" s="52">
        <v>2608.8991911499998</v>
      </c>
      <c r="M289" s="52">
        <v>2605.1305448399999</v>
      </c>
      <c r="N289" s="52">
        <v>2606.76677075</v>
      </c>
      <c r="O289" s="52">
        <v>2601.4269266000001</v>
      </c>
      <c r="P289" s="52">
        <v>2593.6406904999999</v>
      </c>
      <c r="Q289" s="52">
        <v>2589.0699039699998</v>
      </c>
      <c r="R289" s="52">
        <v>2584.3559347</v>
      </c>
      <c r="S289" s="52">
        <v>2585.6331022899999</v>
      </c>
      <c r="T289" s="52">
        <v>2601.9550172599997</v>
      </c>
      <c r="U289" s="52">
        <v>2595.9543385299999</v>
      </c>
      <c r="V289" s="52">
        <v>2603.4159136499998</v>
      </c>
      <c r="W289" s="52">
        <v>2600.0479197499999</v>
      </c>
      <c r="X289" s="52">
        <v>2563.9196160799997</v>
      </c>
      <c r="Y289" s="52">
        <v>2524.87236179</v>
      </c>
    </row>
    <row r="290" spans="1:26" s="53" customFormat="1" ht="15.75" x14ac:dyDescent="0.3">
      <c r="A290" s="51" t="s">
        <v>161</v>
      </c>
      <c r="B290" s="52">
        <v>2480.7638646299997</v>
      </c>
      <c r="C290" s="52">
        <v>2463.3212082199998</v>
      </c>
      <c r="D290" s="52">
        <v>2453.7166695699998</v>
      </c>
      <c r="E290" s="52">
        <v>2440.10562828</v>
      </c>
      <c r="F290" s="52">
        <v>2438.8091525</v>
      </c>
      <c r="G290" s="52">
        <v>2477.3645498999999</v>
      </c>
      <c r="H290" s="52">
        <v>2518.4058768999998</v>
      </c>
      <c r="I290" s="52">
        <v>2552.4734538899997</v>
      </c>
      <c r="J290" s="52">
        <v>2595.2126818899997</v>
      </c>
      <c r="K290" s="52">
        <v>2639.4423456499999</v>
      </c>
      <c r="L290" s="52">
        <v>2619.0237217099998</v>
      </c>
      <c r="M290" s="52">
        <v>2618.9497943199999</v>
      </c>
      <c r="N290" s="52">
        <v>2625.2725219399999</v>
      </c>
      <c r="O290" s="52">
        <v>2600.29307548</v>
      </c>
      <c r="P290" s="52">
        <v>2609.7468939800001</v>
      </c>
      <c r="Q290" s="52">
        <v>2598.1639701399999</v>
      </c>
      <c r="R290" s="52">
        <v>2601.0898250199998</v>
      </c>
      <c r="S290" s="52">
        <v>2599.0886877799999</v>
      </c>
      <c r="T290" s="52">
        <v>2599.2457707399999</v>
      </c>
      <c r="U290" s="52">
        <v>2603.81076691</v>
      </c>
      <c r="V290" s="52">
        <v>2613.2937651699999</v>
      </c>
      <c r="W290" s="52">
        <v>2590.4898612699999</v>
      </c>
      <c r="X290" s="52">
        <v>2559.0379851600001</v>
      </c>
      <c r="Y290" s="52">
        <v>2529.4592157500001</v>
      </c>
    </row>
    <row r="291" spans="1:26" s="53" customFormat="1" ht="15.75" x14ac:dyDescent="0.3">
      <c r="A291" s="51" t="s">
        <v>162</v>
      </c>
      <c r="B291" s="52">
        <v>2522.4968292200001</v>
      </c>
      <c r="C291" s="52">
        <v>2479.79417384</v>
      </c>
      <c r="D291" s="52">
        <v>2470.0396516299998</v>
      </c>
      <c r="E291" s="52">
        <v>2453.9833813499999</v>
      </c>
      <c r="F291" s="52">
        <v>2452.6083283199996</v>
      </c>
      <c r="G291" s="52">
        <v>2457.4577707899998</v>
      </c>
      <c r="H291" s="52">
        <v>2485.9727198999999</v>
      </c>
      <c r="I291" s="52">
        <v>2528.36953894</v>
      </c>
      <c r="J291" s="52">
        <v>2565.31156556</v>
      </c>
      <c r="K291" s="52">
        <v>2580.18394089</v>
      </c>
      <c r="L291" s="52">
        <v>2581.2332561799999</v>
      </c>
      <c r="M291" s="52">
        <v>2568.53619514</v>
      </c>
      <c r="N291" s="52">
        <v>2566.7099169399999</v>
      </c>
      <c r="O291" s="52">
        <v>2565.2643796399998</v>
      </c>
      <c r="P291" s="52">
        <v>2556.2829270100001</v>
      </c>
      <c r="Q291" s="52">
        <v>2565.0180709299998</v>
      </c>
      <c r="R291" s="52">
        <v>2555.6997475199996</v>
      </c>
      <c r="S291" s="52">
        <v>2547.3302146699998</v>
      </c>
      <c r="T291" s="52">
        <v>2548.6549546299998</v>
      </c>
      <c r="U291" s="52">
        <v>2556.8603800999999</v>
      </c>
      <c r="V291" s="52">
        <v>2566.2051919299997</v>
      </c>
      <c r="W291" s="52">
        <v>2552.7917712799999</v>
      </c>
      <c r="X291" s="52">
        <v>2520.1138426899997</v>
      </c>
      <c r="Y291" s="52">
        <v>2482.76317771</v>
      </c>
    </row>
    <row r="292" spans="1:26" s="53" customFormat="1" ht="15.75" x14ac:dyDescent="0.3">
      <c r="A292" s="51" t="s">
        <v>163</v>
      </c>
      <c r="B292" s="52">
        <v>2459.6595341399998</v>
      </c>
      <c r="C292" s="52">
        <v>2434.3743908799997</v>
      </c>
      <c r="D292" s="52">
        <v>2414.5187573799999</v>
      </c>
      <c r="E292" s="52">
        <v>2399.6646344000001</v>
      </c>
      <c r="F292" s="52">
        <v>2388.0956139</v>
      </c>
      <c r="G292" s="52">
        <v>2401.82127279</v>
      </c>
      <c r="H292" s="52">
        <v>2439.7580938599999</v>
      </c>
      <c r="I292" s="52">
        <v>2454.9844070599997</v>
      </c>
      <c r="J292" s="52">
        <v>2521.72348302</v>
      </c>
      <c r="K292" s="52">
        <v>2541.7953725299999</v>
      </c>
      <c r="L292" s="52">
        <v>2552.0002893699998</v>
      </c>
      <c r="M292" s="52">
        <v>2563.8616923199997</v>
      </c>
      <c r="N292" s="52">
        <v>2553.3999176699999</v>
      </c>
      <c r="O292" s="52">
        <v>2546.9259723999999</v>
      </c>
      <c r="P292" s="52">
        <v>2540.5981953699998</v>
      </c>
      <c r="Q292" s="52">
        <v>2548.8629354899999</v>
      </c>
      <c r="R292" s="52">
        <v>2542.4296845700001</v>
      </c>
      <c r="S292" s="52">
        <v>2545.6182458599997</v>
      </c>
      <c r="T292" s="52">
        <v>2549.63322647</v>
      </c>
      <c r="U292" s="52">
        <v>2560.7699077799998</v>
      </c>
      <c r="V292" s="52">
        <v>2579.31448146</v>
      </c>
      <c r="W292" s="52">
        <v>2563.7314535799997</v>
      </c>
      <c r="X292" s="52">
        <v>2506.54007916</v>
      </c>
      <c r="Y292" s="52">
        <v>2471.8760422599998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69" t="s">
        <v>69</v>
      </c>
      <c r="B294" s="242" t="s">
        <v>95</v>
      </c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8"/>
    </row>
    <row r="295" spans="1:26" s="66" customFormat="1" ht="15.75" customHeight="1" x14ac:dyDescent="0.25">
      <c r="A295" s="170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2525.6203903099999</v>
      </c>
      <c r="C296" s="59">
        <v>2507.7698093599997</v>
      </c>
      <c r="D296" s="59">
        <v>2498.4979449100001</v>
      </c>
      <c r="E296" s="59">
        <v>2495.1847135199996</v>
      </c>
      <c r="F296" s="59">
        <v>2487.3077420999998</v>
      </c>
      <c r="G296" s="59">
        <v>2495.4329146199998</v>
      </c>
      <c r="H296" s="59">
        <v>2556.8506640299997</v>
      </c>
      <c r="I296" s="59">
        <v>2659.8751381100001</v>
      </c>
      <c r="J296" s="59">
        <v>2781.5073399399998</v>
      </c>
      <c r="K296" s="59">
        <v>2764.6545573499998</v>
      </c>
      <c r="L296" s="59">
        <v>2722.9237624999996</v>
      </c>
      <c r="M296" s="59">
        <v>2721.6060273599996</v>
      </c>
      <c r="N296" s="59">
        <v>2723.1459470599998</v>
      </c>
      <c r="O296" s="59">
        <v>2710.4582373599997</v>
      </c>
      <c r="P296" s="59">
        <v>2711.7303061399998</v>
      </c>
      <c r="Q296" s="59">
        <v>2710.8656170999998</v>
      </c>
      <c r="R296" s="59">
        <v>2712.42804647</v>
      </c>
      <c r="S296" s="59">
        <v>2710.84928089</v>
      </c>
      <c r="T296" s="59">
        <v>2736.1293146999997</v>
      </c>
      <c r="U296" s="59">
        <v>2749.8008616699999</v>
      </c>
      <c r="V296" s="59">
        <v>2734.9658047299999</v>
      </c>
      <c r="W296" s="59">
        <v>2712.42798163</v>
      </c>
      <c r="X296" s="59">
        <v>2640.9940472099997</v>
      </c>
      <c r="Y296" s="59">
        <v>2562.81846606</v>
      </c>
    </row>
    <row r="297" spans="1:26" s="53" customFormat="1" ht="15.75" x14ac:dyDescent="0.3">
      <c r="A297" s="51" t="s">
        <v>135</v>
      </c>
      <c r="B297" s="52">
        <v>2547.0339529299999</v>
      </c>
      <c r="C297" s="52">
        <v>2521.2984984599998</v>
      </c>
      <c r="D297" s="52">
        <v>2513.2689795400001</v>
      </c>
      <c r="E297" s="52">
        <v>2503.6962273599997</v>
      </c>
      <c r="F297" s="52">
        <v>2500.43059821</v>
      </c>
      <c r="G297" s="52">
        <v>2495.5724965999998</v>
      </c>
      <c r="H297" s="52">
        <v>2516.9474942299998</v>
      </c>
      <c r="I297" s="52">
        <v>2622.4182638299999</v>
      </c>
      <c r="J297" s="52">
        <v>2767.5749520599998</v>
      </c>
      <c r="K297" s="52">
        <v>2738.16195311</v>
      </c>
      <c r="L297" s="52">
        <v>2696.9941694700001</v>
      </c>
      <c r="M297" s="52">
        <v>2699.27036645</v>
      </c>
      <c r="N297" s="52">
        <v>2708.7245138999997</v>
      </c>
      <c r="O297" s="52">
        <v>2696.3643555099998</v>
      </c>
      <c r="P297" s="52">
        <v>2700.0260122599998</v>
      </c>
      <c r="Q297" s="52">
        <v>2696.7920491199998</v>
      </c>
      <c r="R297" s="52">
        <v>2708.4896046999997</v>
      </c>
      <c r="S297" s="52">
        <v>2721.1534338000001</v>
      </c>
      <c r="T297" s="52">
        <v>2735.9818697800001</v>
      </c>
      <c r="U297" s="52">
        <v>2750.0184096899998</v>
      </c>
      <c r="V297" s="52">
        <v>2747.7306071399998</v>
      </c>
      <c r="W297" s="52">
        <v>2732.2979470299997</v>
      </c>
      <c r="X297" s="52">
        <v>2663.0862090999999</v>
      </c>
      <c r="Y297" s="52">
        <v>2588.8856345999998</v>
      </c>
    </row>
    <row r="298" spans="1:26" s="53" customFormat="1" ht="15.75" x14ac:dyDescent="0.3">
      <c r="A298" s="51" t="s">
        <v>136</v>
      </c>
      <c r="B298" s="52">
        <v>2556.1135633599997</v>
      </c>
      <c r="C298" s="52">
        <v>2538.4465580699998</v>
      </c>
      <c r="D298" s="52">
        <v>2538.3130075299996</v>
      </c>
      <c r="E298" s="52">
        <v>2532.5342173399999</v>
      </c>
      <c r="F298" s="52">
        <v>2535.6540746999999</v>
      </c>
      <c r="G298" s="52">
        <v>2548.36189633</v>
      </c>
      <c r="H298" s="52">
        <v>2590.3561307499999</v>
      </c>
      <c r="I298" s="52">
        <v>2663.05034015</v>
      </c>
      <c r="J298" s="52">
        <v>2742.0690769499997</v>
      </c>
      <c r="K298" s="52">
        <v>2757.3590283099998</v>
      </c>
      <c r="L298" s="52">
        <v>2767.0672338599998</v>
      </c>
      <c r="M298" s="52">
        <v>2747.6316081599998</v>
      </c>
      <c r="N298" s="52">
        <v>2739.0918450999998</v>
      </c>
      <c r="O298" s="52">
        <v>2675.4200919</v>
      </c>
      <c r="P298" s="52">
        <v>2650.0545967399999</v>
      </c>
      <c r="Q298" s="52">
        <v>2646.54205366</v>
      </c>
      <c r="R298" s="52">
        <v>2661.4141813799997</v>
      </c>
      <c r="S298" s="52">
        <v>2659.1861935500001</v>
      </c>
      <c r="T298" s="52">
        <v>2678.0836120200001</v>
      </c>
      <c r="U298" s="52">
        <v>2682.5575102100001</v>
      </c>
      <c r="V298" s="52">
        <v>2678.4623984599998</v>
      </c>
      <c r="W298" s="52">
        <v>2659.80883206</v>
      </c>
      <c r="X298" s="52">
        <v>2615.6267834299997</v>
      </c>
      <c r="Y298" s="52">
        <v>2576.7058318700001</v>
      </c>
    </row>
    <row r="299" spans="1:26" s="53" customFormat="1" ht="15.75" x14ac:dyDescent="0.3">
      <c r="A299" s="51" t="s">
        <v>137</v>
      </c>
      <c r="B299" s="52">
        <v>2561.1289933099997</v>
      </c>
      <c r="C299" s="52">
        <v>2549.0760084200001</v>
      </c>
      <c r="D299" s="52">
        <v>2548.7485380199996</v>
      </c>
      <c r="E299" s="52">
        <v>2557.4039084599999</v>
      </c>
      <c r="F299" s="52">
        <v>2580.6675684299998</v>
      </c>
      <c r="G299" s="52">
        <v>2628.6404451999997</v>
      </c>
      <c r="H299" s="52">
        <v>2647.8026824499998</v>
      </c>
      <c r="I299" s="52">
        <v>2675.1531812099997</v>
      </c>
      <c r="J299" s="52">
        <v>2747.3543908900001</v>
      </c>
      <c r="K299" s="52">
        <v>2768.8970984799998</v>
      </c>
      <c r="L299" s="52">
        <v>2764.1984238200002</v>
      </c>
      <c r="M299" s="52">
        <v>2746.8098269299999</v>
      </c>
      <c r="N299" s="52">
        <v>2746.44052332</v>
      </c>
      <c r="O299" s="52">
        <v>2743.97229608</v>
      </c>
      <c r="P299" s="52">
        <v>2751.7954891099998</v>
      </c>
      <c r="Q299" s="52">
        <v>2747.72134809</v>
      </c>
      <c r="R299" s="52">
        <v>2749.23210169</v>
      </c>
      <c r="S299" s="52">
        <v>2742.54386032</v>
      </c>
      <c r="T299" s="52">
        <v>2755.3068844399995</v>
      </c>
      <c r="U299" s="52">
        <v>2767.6801318500002</v>
      </c>
      <c r="V299" s="52">
        <v>2755.52313783</v>
      </c>
      <c r="W299" s="52">
        <v>2744.7712298399997</v>
      </c>
      <c r="X299" s="52">
        <v>2686.5354065399997</v>
      </c>
      <c r="Y299" s="52">
        <v>2593.48715894</v>
      </c>
    </row>
    <row r="300" spans="1:26" s="53" customFormat="1" ht="15.75" x14ac:dyDescent="0.3">
      <c r="A300" s="51" t="s">
        <v>138</v>
      </c>
      <c r="B300" s="52">
        <v>2553.9777847799996</v>
      </c>
      <c r="C300" s="52">
        <v>2549.1443565499999</v>
      </c>
      <c r="D300" s="52">
        <v>2550.98443344</v>
      </c>
      <c r="E300" s="52">
        <v>2540.36391882</v>
      </c>
      <c r="F300" s="52">
        <v>2587.8557627</v>
      </c>
      <c r="G300" s="52">
        <v>2687.0842687699997</v>
      </c>
      <c r="H300" s="52">
        <v>2739.21645356</v>
      </c>
      <c r="I300" s="52">
        <v>2722.0136736300001</v>
      </c>
      <c r="J300" s="52">
        <v>2753.76423922</v>
      </c>
      <c r="K300" s="52">
        <v>2769.8084970800001</v>
      </c>
      <c r="L300" s="52">
        <v>2766.4068974900001</v>
      </c>
      <c r="M300" s="52">
        <v>2760.2037084099998</v>
      </c>
      <c r="N300" s="52">
        <v>2743.2899938800001</v>
      </c>
      <c r="O300" s="52">
        <v>2742.8806311899998</v>
      </c>
      <c r="P300" s="52">
        <v>2741.7163714799999</v>
      </c>
      <c r="Q300" s="52">
        <v>2738.5770667199999</v>
      </c>
      <c r="R300" s="52">
        <v>2738.9151448399998</v>
      </c>
      <c r="S300" s="52">
        <v>2736.8485912299998</v>
      </c>
      <c r="T300" s="52">
        <v>2746.8310394599998</v>
      </c>
      <c r="U300" s="52">
        <v>2757.6172759499996</v>
      </c>
      <c r="V300" s="52">
        <v>2744.2293531599998</v>
      </c>
      <c r="W300" s="52">
        <v>2733.4002611199999</v>
      </c>
      <c r="X300" s="52">
        <v>2659.2091709400001</v>
      </c>
      <c r="Y300" s="52">
        <v>2571.8063641499998</v>
      </c>
    </row>
    <row r="301" spans="1:26" s="53" customFormat="1" ht="15.75" x14ac:dyDescent="0.3">
      <c r="A301" s="51" t="s">
        <v>139</v>
      </c>
      <c r="B301" s="52">
        <v>2575.9478484799997</v>
      </c>
      <c r="C301" s="52">
        <v>2529.6224433899997</v>
      </c>
      <c r="D301" s="52">
        <v>2525.6147523099999</v>
      </c>
      <c r="E301" s="52">
        <v>2520.4134261099998</v>
      </c>
      <c r="F301" s="52">
        <v>2566.6020408999998</v>
      </c>
      <c r="G301" s="52">
        <v>2677.0053075400001</v>
      </c>
      <c r="H301" s="52">
        <v>2720.9057065500001</v>
      </c>
      <c r="I301" s="52">
        <v>2690.0615267899998</v>
      </c>
      <c r="J301" s="52">
        <v>2726.8632105500001</v>
      </c>
      <c r="K301" s="52">
        <v>2746.6479094299998</v>
      </c>
      <c r="L301" s="52">
        <v>2745.04950887</v>
      </c>
      <c r="M301" s="52">
        <v>2741.6747281099997</v>
      </c>
      <c r="N301" s="52">
        <v>2728.2474071099996</v>
      </c>
      <c r="O301" s="52">
        <v>2723.7005107799996</v>
      </c>
      <c r="P301" s="52">
        <v>2731.41232605</v>
      </c>
      <c r="Q301" s="52">
        <v>2725.1134820399998</v>
      </c>
      <c r="R301" s="52">
        <v>2728.3571118699997</v>
      </c>
      <c r="S301" s="52">
        <v>2726.1915196299997</v>
      </c>
      <c r="T301" s="52">
        <v>2745.4794849299997</v>
      </c>
      <c r="U301" s="52">
        <v>2751.9739038600001</v>
      </c>
      <c r="V301" s="52">
        <v>2737.67741725</v>
      </c>
      <c r="W301" s="52">
        <v>2721.0903745099999</v>
      </c>
      <c r="X301" s="52">
        <v>2650.7815385899999</v>
      </c>
      <c r="Y301" s="52">
        <v>2571.6493568299998</v>
      </c>
    </row>
    <row r="302" spans="1:26" s="53" customFormat="1" ht="15.75" x14ac:dyDescent="0.3">
      <c r="A302" s="51" t="s">
        <v>140</v>
      </c>
      <c r="B302" s="52">
        <v>2549.6808452599998</v>
      </c>
      <c r="C302" s="52">
        <v>2536.8313218599997</v>
      </c>
      <c r="D302" s="52">
        <v>2536.0352935299998</v>
      </c>
      <c r="E302" s="52">
        <v>2533.42875443</v>
      </c>
      <c r="F302" s="52">
        <v>2578.3667830199997</v>
      </c>
      <c r="G302" s="52">
        <v>2700.2400807399999</v>
      </c>
      <c r="H302" s="52">
        <v>2743.0167224299998</v>
      </c>
      <c r="I302" s="52">
        <v>2702.2299073099998</v>
      </c>
      <c r="J302" s="52">
        <v>2731.0800177699998</v>
      </c>
      <c r="K302" s="52">
        <v>2739.7035750999999</v>
      </c>
      <c r="L302" s="52">
        <v>2746.3578644700001</v>
      </c>
      <c r="M302" s="52">
        <v>2746.2933063799996</v>
      </c>
      <c r="N302" s="52">
        <v>2733.2554627899999</v>
      </c>
      <c r="O302" s="52">
        <v>2738.9260589400001</v>
      </c>
      <c r="P302" s="52">
        <v>2725.3716973800001</v>
      </c>
      <c r="Q302" s="52">
        <v>2730.9254301399997</v>
      </c>
      <c r="R302" s="52">
        <v>2736.45325336</v>
      </c>
      <c r="S302" s="52">
        <v>2739.1135979599999</v>
      </c>
      <c r="T302" s="52">
        <v>2744.6810363300001</v>
      </c>
      <c r="U302" s="52">
        <v>2752.1285546199997</v>
      </c>
      <c r="V302" s="52">
        <v>2738.6592994299999</v>
      </c>
      <c r="W302" s="52">
        <v>2735.55819273</v>
      </c>
      <c r="X302" s="52">
        <v>2662.81746595</v>
      </c>
      <c r="Y302" s="52">
        <v>2572.83770297</v>
      </c>
    </row>
    <row r="303" spans="1:26" s="53" customFormat="1" ht="15.75" x14ac:dyDescent="0.3">
      <c r="A303" s="51" t="s">
        <v>141</v>
      </c>
      <c r="B303" s="52">
        <v>2523.6603585399998</v>
      </c>
      <c r="C303" s="52">
        <v>2505.9142411100001</v>
      </c>
      <c r="D303" s="52">
        <v>2498.6893339999997</v>
      </c>
      <c r="E303" s="52">
        <v>2499.1085112000001</v>
      </c>
      <c r="F303" s="52">
        <v>2539.0985315199996</v>
      </c>
      <c r="G303" s="52">
        <v>2643.8989404099998</v>
      </c>
      <c r="H303" s="52">
        <v>2660.9915549099996</v>
      </c>
      <c r="I303" s="52">
        <v>2629.9150797799998</v>
      </c>
      <c r="J303" s="52">
        <v>2684.1567439599999</v>
      </c>
      <c r="K303" s="52">
        <v>2702.20484154</v>
      </c>
      <c r="L303" s="52">
        <v>2719.85065442</v>
      </c>
      <c r="M303" s="52">
        <v>2717.5537215199997</v>
      </c>
      <c r="N303" s="52">
        <v>2711.0962433499999</v>
      </c>
      <c r="O303" s="52">
        <v>2708.7826220899997</v>
      </c>
      <c r="P303" s="52">
        <v>2717.43694039</v>
      </c>
      <c r="Q303" s="52">
        <v>2712.6312220999998</v>
      </c>
      <c r="R303" s="52">
        <v>2723.2566360599999</v>
      </c>
      <c r="S303" s="52">
        <v>2715.2235994399998</v>
      </c>
      <c r="T303" s="52">
        <v>2736.0724085799998</v>
      </c>
      <c r="U303" s="52">
        <v>2738.2906564799996</v>
      </c>
      <c r="V303" s="52">
        <v>2731.4016486099999</v>
      </c>
      <c r="W303" s="52">
        <v>2711.1803926799998</v>
      </c>
      <c r="X303" s="52">
        <v>2655.1299045999999</v>
      </c>
      <c r="Y303" s="52">
        <v>2551.7981209700001</v>
      </c>
    </row>
    <row r="304" spans="1:26" s="53" customFormat="1" ht="15.75" x14ac:dyDescent="0.3">
      <c r="A304" s="51" t="s">
        <v>142</v>
      </c>
      <c r="B304" s="52">
        <v>2527.2920901299999</v>
      </c>
      <c r="C304" s="52">
        <v>2501.4880412899997</v>
      </c>
      <c r="D304" s="52">
        <v>2493.6519193499998</v>
      </c>
      <c r="E304" s="52">
        <v>2491.7026857299998</v>
      </c>
      <c r="F304" s="52">
        <v>2533.9724064799998</v>
      </c>
      <c r="G304" s="52">
        <v>2639.5388883199998</v>
      </c>
      <c r="H304" s="52">
        <v>2678.1189607699998</v>
      </c>
      <c r="I304" s="52">
        <v>2636.2184702999998</v>
      </c>
      <c r="J304" s="52">
        <v>2673.7297769099996</v>
      </c>
      <c r="K304" s="52">
        <v>2701.67805348</v>
      </c>
      <c r="L304" s="52">
        <v>2705.94526004</v>
      </c>
      <c r="M304" s="52">
        <v>2709.56479386</v>
      </c>
      <c r="N304" s="52">
        <v>2719.6100447499998</v>
      </c>
      <c r="O304" s="52">
        <v>2706.1574728199998</v>
      </c>
      <c r="P304" s="52">
        <v>2699.1618733999999</v>
      </c>
      <c r="Q304" s="52">
        <v>2701.8300704099997</v>
      </c>
      <c r="R304" s="52">
        <v>2703.8297517999999</v>
      </c>
      <c r="S304" s="52">
        <v>2715.1505567300001</v>
      </c>
      <c r="T304" s="52">
        <v>2724.69115973</v>
      </c>
      <c r="U304" s="52">
        <v>2730.7364534399999</v>
      </c>
      <c r="V304" s="52">
        <v>2729.75706163</v>
      </c>
      <c r="W304" s="52">
        <v>2711.0300764699996</v>
      </c>
      <c r="X304" s="52">
        <v>2635.0169896299999</v>
      </c>
      <c r="Y304" s="52">
        <v>2540.92669621</v>
      </c>
    </row>
    <row r="305" spans="1:25" s="53" customFormat="1" ht="15.75" x14ac:dyDescent="0.3">
      <c r="A305" s="51" t="s">
        <v>143</v>
      </c>
      <c r="B305" s="52">
        <v>2519.9714915099999</v>
      </c>
      <c r="C305" s="52">
        <v>2497.94747904</v>
      </c>
      <c r="D305" s="52">
        <v>2494.2886081299998</v>
      </c>
      <c r="E305" s="52">
        <v>2494.0938721599996</v>
      </c>
      <c r="F305" s="52">
        <v>2494.1602691099997</v>
      </c>
      <c r="G305" s="52">
        <v>2527.4953348499998</v>
      </c>
      <c r="H305" s="52">
        <v>2533.3636084599998</v>
      </c>
      <c r="I305" s="52">
        <v>2497.8968941599996</v>
      </c>
      <c r="J305" s="52">
        <v>2512.01531037</v>
      </c>
      <c r="K305" s="52">
        <v>2530.1395808500001</v>
      </c>
      <c r="L305" s="52">
        <v>2529.9782328299998</v>
      </c>
      <c r="M305" s="52">
        <v>2528.9564492099998</v>
      </c>
      <c r="N305" s="52">
        <v>2514.8464908199999</v>
      </c>
      <c r="O305" s="52">
        <v>2514.63931366</v>
      </c>
      <c r="P305" s="52">
        <v>2512.2583498200001</v>
      </c>
      <c r="Q305" s="52">
        <v>2515.8686949099997</v>
      </c>
      <c r="R305" s="52">
        <v>2521.3890419099998</v>
      </c>
      <c r="S305" s="52">
        <v>2523.4199117199996</v>
      </c>
      <c r="T305" s="52">
        <v>2544.4492560599997</v>
      </c>
      <c r="U305" s="52">
        <v>2552.1306055</v>
      </c>
      <c r="V305" s="52">
        <v>2540.63820966</v>
      </c>
      <c r="W305" s="52">
        <v>2507.39113314</v>
      </c>
      <c r="X305" s="52">
        <v>2493.9244876299999</v>
      </c>
      <c r="Y305" s="52">
        <v>2518.3158471500001</v>
      </c>
    </row>
    <row r="306" spans="1:25" s="53" customFormat="1" ht="15.75" x14ac:dyDescent="0.3">
      <c r="A306" s="51" t="s">
        <v>144</v>
      </c>
      <c r="B306" s="52">
        <v>2529.40828289</v>
      </c>
      <c r="C306" s="52">
        <v>2508.9774477000001</v>
      </c>
      <c r="D306" s="52">
        <v>2499.7834666899998</v>
      </c>
      <c r="E306" s="52">
        <v>2499.9224501599997</v>
      </c>
      <c r="F306" s="52">
        <v>2501.10535863</v>
      </c>
      <c r="G306" s="52">
        <v>2516.60186561</v>
      </c>
      <c r="H306" s="52">
        <v>2531.6286980799996</v>
      </c>
      <c r="I306" s="52">
        <v>2502.4976474</v>
      </c>
      <c r="J306" s="52">
        <v>2522.9213464099998</v>
      </c>
      <c r="K306" s="52">
        <v>2541.217623</v>
      </c>
      <c r="L306" s="52">
        <v>2530.2427315099999</v>
      </c>
      <c r="M306" s="52">
        <v>2533.3219325599998</v>
      </c>
      <c r="N306" s="52">
        <v>2523.9540181399998</v>
      </c>
      <c r="O306" s="52">
        <v>2527.0031044899997</v>
      </c>
      <c r="P306" s="52">
        <v>2519.2733573099999</v>
      </c>
      <c r="Q306" s="52">
        <v>2520.35701466</v>
      </c>
      <c r="R306" s="52">
        <v>2513.4091579999999</v>
      </c>
      <c r="S306" s="52">
        <v>2509.85837722</v>
      </c>
      <c r="T306" s="52">
        <v>2524.7606704099999</v>
      </c>
      <c r="U306" s="52">
        <v>2541.70418036</v>
      </c>
      <c r="V306" s="52">
        <v>2526.3769301799998</v>
      </c>
      <c r="W306" s="52">
        <v>2510.13175357</v>
      </c>
      <c r="X306" s="52">
        <v>2490.58001973</v>
      </c>
      <c r="Y306" s="52">
        <v>2522.4037510499998</v>
      </c>
    </row>
    <row r="307" spans="1:25" s="53" customFormat="1" ht="15.75" x14ac:dyDescent="0.3">
      <c r="A307" s="51" t="s">
        <v>145</v>
      </c>
      <c r="B307" s="52">
        <v>2510.9225890299999</v>
      </c>
      <c r="C307" s="52">
        <v>2497.7366780899997</v>
      </c>
      <c r="D307" s="52">
        <v>2497.2526986399998</v>
      </c>
      <c r="E307" s="52">
        <v>2493.5578744199997</v>
      </c>
      <c r="F307" s="52">
        <v>2488.5550177699997</v>
      </c>
      <c r="G307" s="52">
        <v>2513.6677170399998</v>
      </c>
      <c r="H307" s="52">
        <v>2524.2007728399999</v>
      </c>
      <c r="I307" s="52">
        <v>2493.7026752799998</v>
      </c>
      <c r="J307" s="52">
        <v>2517.34037889</v>
      </c>
      <c r="K307" s="52">
        <v>2525.5520850099997</v>
      </c>
      <c r="L307" s="52">
        <v>2536.0893392499997</v>
      </c>
      <c r="M307" s="52">
        <v>2525.9493962500001</v>
      </c>
      <c r="N307" s="52">
        <v>2515.8084106899996</v>
      </c>
      <c r="O307" s="52">
        <v>2521.4766030000001</v>
      </c>
      <c r="P307" s="52">
        <v>2517.0166994000001</v>
      </c>
      <c r="Q307" s="52">
        <v>2514.0755423199998</v>
      </c>
      <c r="R307" s="52">
        <v>2507.5548266299998</v>
      </c>
      <c r="S307" s="52">
        <v>2509.6301622699998</v>
      </c>
      <c r="T307" s="52">
        <v>2521.5936818099999</v>
      </c>
      <c r="U307" s="52">
        <v>2529.3849078799999</v>
      </c>
      <c r="V307" s="52">
        <v>2521.7245887199997</v>
      </c>
      <c r="W307" s="52">
        <v>2494.82252419</v>
      </c>
      <c r="X307" s="52">
        <v>2493.2573761699996</v>
      </c>
      <c r="Y307" s="52">
        <v>2506.6156883200001</v>
      </c>
    </row>
    <row r="308" spans="1:25" s="53" customFormat="1" ht="15.75" x14ac:dyDescent="0.3">
      <c r="A308" s="51" t="s">
        <v>146</v>
      </c>
      <c r="B308" s="52">
        <v>2526.19853767</v>
      </c>
      <c r="C308" s="52">
        <v>2512.9639610999998</v>
      </c>
      <c r="D308" s="52">
        <v>2513.5818694899999</v>
      </c>
      <c r="E308" s="52">
        <v>2506.4494939699998</v>
      </c>
      <c r="F308" s="52">
        <v>2513.0841197999998</v>
      </c>
      <c r="G308" s="52">
        <v>2533.4977915899999</v>
      </c>
      <c r="H308" s="52">
        <v>2535.9607418400001</v>
      </c>
      <c r="I308" s="52">
        <v>2543.6547745199996</v>
      </c>
      <c r="J308" s="52">
        <v>2557.1324660599998</v>
      </c>
      <c r="K308" s="52">
        <v>2557.3228307499999</v>
      </c>
      <c r="L308" s="52">
        <v>2542.6019908899998</v>
      </c>
      <c r="M308" s="52">
        <v>2561.5783607599997</v>
      </c>
      <c r="N308" s="52">
        <v>2568.0399968499996</v>
      </c>
      <c r="O308" s="52">
        <v>2552.9007094099998</v>
      </c>
      <c r="P308" s="52">
        <v>2545.0540979799998</v>
      </c>
      <c r="Q308" s="52">
        <v>2538.9584988899996</v>
      </c>
      <c r="R308" s="52">
        <v>2541.3174178599998</v>
      </c>
      <c r="S308" s="52">
        <v>2541.6685450499999</v>
      </c>
      <c r="T308" s="52">
        <v>2551.6904385299999</v>
      </c>
      <c r="U308" s="52">
        <v>2529.5413896499999</v>
      </c>
      <c r="V308" s="52">
        <v>2524.3994270099997</v>
      </c>
      <c r="W308" s="52">
        <v>2504.5748342500001</v>
      </c>
      <c r="X308" s="52">
        <v>2489.3137711499999</v>
      </c>
      <c r="Y308" s="52">
        <v>2516.90399583</v>
      </c>
    </row>
    <row r="309" spans="1:25" s="53" customFormat="1" ht="15.75" x14ac:dyDescent="0.3">
      <c r="A309" s="51" t="s">
        <v>147</v>
      </c>
      <c r="B309" s="52">
        <v>2539.4766026799998</v>
      </c>
      <c r="C309" s="52">
        <v>2535.2201223499997</v>
      </c>
      <c r="D309" s="52">
        <v>2522.1706194799999</v>
      </c>
      <c r="E309" s="52">
        <v>2521.7073355699999</v>
      </c>
      <c r="F309" s="52">
        <v>2521.2513288399996</v>
      </c>
      <c r="G309" s="52">
        <v>2539.1693191499999</v>
      </c>
      <c r="H309" s="52">
        <v>2554.3058925299997</v>
      </c>
      <c r="I309" s="52">
        <v>2524.9612673799998</v>
      </c>
      <c r="J309" s="52">
        <v>2527.2081933199997</v>
      </c>
      <c r="K309" s="52">
        <v>2543.9287406200001</v>
      </c>
      <c r="L309" s="52">
        <v>2544.0253485200001</v>
      </c>
      <c r="M309" s="52">
        <v>2540.5894331999998</v>
      </c>
      <c r="N309" s="52">
        <v>2530.0229919200001</v>
      </c>
      <c r="O309" s="52">
        <v>2527.2230853900001</v>
      </c>
      <c r="P309" s="52">
        <v>2534.77044991</v>
      </c>
      <c r="Q309" s="52">
        <v>2516.9357199799997</v>
      </c>
      <c r="R309" s="52">
        <v>2529.4447181699998</v>
      </c>
      <c r="S309" s="52">
        <v>2535.4848231999999</v>
      </c>
      <c r="T309" s="52">
        <v>2548.1154328299999</v>
      </c>
      <c r="U309" s="52">
        <v>2546.77186222</v>
      </c>
      <c r="V309" s="52">
        <v>2515.3231758399997</v>
      </c>
      <c r="W309" s="52">
        <v>2483.4011557399999</v>
      </c>
      <c r="X309" s="52">
        <v>2466.82018556</v>
      </c>
      <c r="Y309" s="52">
        <v>2495.6774671599997</v>
      </c>
    </row>
    <row r="310" spans="1:25" s="53" customFormat="1" ht="15.75" x14ac:dyDescent="0.3">
      <c r="A310" s="51" t="s">
        <v>148</v>
      </c>
      <c r="B310" s="52">
        <v>2503.5489038599999</v>
      </c>
      <c r="C310" s="52">
        <v>2492.07004766</v>
      </c>
      <c r="D310" s="52">
        <v>2480.8853912099999</v>
      </c>
      <c r="E310" s="52">
        <v>2486.8593216999998</v>
      </c>
      <c r="F310" s="52">
        <v>2480.57745643</v>
      </c>
      <c r="G310" s="52">
        <v>2488.2194135</v>
      </c>
      <c r="H310" s="52">
        <v>2489.2917094199997</v>
      </c>
      <c r="I310" s="52">
        <v>2455.4807483199997</v>
      </c>
      <c r="J310" s="52">
        <v>2462.2430756599997</v>
      </c>
      <c r="K310" s="52">
        <v>2491.94125042</v>
      </c>
      <c r="L310" s="52">
        <v>2494.61635961</v>
      </c>
      <c r="M310" s="52">
        <v>2487.90743032</v>
      </c>
      <c r="N310" s="52">
        <v>2485.5064030799999</v>
      </c>
      <c r="O310" s="52">
        <v>2487.0507044899996</v>
      </c>
      <c r="P310" s="52">
        <v>2480.8081341899997</v>
      </c>
      <c r="Q310" s="52">
        <v>2476.4281507799997</v>
      </c>
      <c r="R310" s="52">
        <v>2476.9515323299997</v>
      </c>
      <c r="S310" s="52">
        <v>2487.1965600099998</v>
      </c>
      <c r="T310" s="52">
        <v>2483.2863757</v>
      </c>
      <c r="U310" s="52">
        <v>2492.4083088099997</v>
      </c>
      <c r="V310" s="52">
        <v>2484.6319614899999</v>
      </c>
      <c r="W310" s="52">
        <v>2467.7994454999998</v>
      </c>
      <c r="X310" s="52">
        <v>2469.3635719599997</v>
      </c>
      <c r="Y310" s="52">
        <v>2504.7631647499998</v>
      </c>
    </row>
    <row r="311" spans="1:25" s="53" customFormat="1" ht="15.75" x14ac:dyDescent="0.3">
      <c r="A311" s="51" t="s">
        <v>149</v>
      </c>
      <c r="B311" s="52">
        <v>2503.2871306899997</v>
      </c>
      <c r="C311" s="52">
        <v>2484.3577146099997</v>
      </c>
      <c r="D311" s="52">
        <v>2469.23786823</v>
      </c>
      <c r="E311" s="52">
        <v>2460.24823685</v>
      </c>
      <c r="F311" s="52">
        <v>2458.6474347599997</v>
      </c>
      <c r="G311" s="52">
        <v>2459.1346198599999</v>
      </c>
      <c r="H311" s="52">
        <v>2441.24590833</v>
      </c>
      <c r="I311" s="52">
        <v>2392.72122524</v>
      </c>
      <c r="J311" s="52">
        <v>2399.4841294399998</v>
      </c>
      <c r="K311" s="52">
        <v>2443.7173048099999</v>
      </c>
      <c r="L311" s="52">
        <v>2450.0406234299999</v>
      </c>
      <c r="M311" s="52">
        <v>2447.3978192499999</v>
      </c>
      <c r="N311" s="52">
        <v>2441.4196404199997</v>
      </c>
      <c r="O311" s="52">
        <v>2436.6999412999999</v>
      </c>
      <c r="P311" s="52">
        <v>2437.7817419099997</v>
      </c>
      <c r="Q311" s="52">
        <v>2447.4323493499996</v>
      </c>
      <c r="R311" s="52">
        <v>2448.61064201</v>
      </c>
      <c r="S311" s="52">
        <v>2459.13102205</v>
      </c>
      <c r="T311" s="52">
        <v>2481.61290203</v>
      </c>
      <c r="U311" s="52">
        <v>2498.5304263799999</v>
      </c>
      <c r="V311" s="52">
        <v>2485.21534475</v>
      </c>
      <c r="W311" s="52">
        <v>2448.4000066199997</v>
      </c>
      <c r="X311" s="52">
        <v>2455.0628491999996</v>
      </c>
      <c r="Y311" s="52">
        <v>2486.37416902</v>
      </c>
    </row>
    <row r="312" spans="1:25" s="53" customFormat="1" ht="15.75" x14ac:dyDescent="0.3">
      <c r="A312" s="51" t="s">
        <v>150</v>
      </c>
      <c r="B312" s="52">
        <v>2487.7612353599998</v>
      </c>
      <c r="C312" s="52">
        <v>2468.3024099300001</v>
      </c>
      <c r="D312" s="52">
        <v>2461.6569759399999</v>
      </c>
      <c r="E312" s="52">
        <v>2457.5808797299997</v>
      </c>
      <c r="F312" s="52">
        <v>2536.9517417799998</v>
      </c>
      <c r="G312" s="52">
        <v>2733.5505057599999</v>
      </c>
      <c r="H312" s="52">
        <v>2783.0119736799998</v>
      </c>
      <c r="I312" s="52">
        <v>2769.4316078100001</v>
      </c>
      <c r="J312" s="52">
        <v>2747.5107808599996</v>
      </c>
      <c r="K312" s="52">
        <v>2733.05599682</v>
      </c>
      <c r="L312" s="52">
        <v>2736.3752655600001</v>
      </c>
      <c r="M312" s="52">
        <v>2725.6083393499998</v>
      </c>
      <c r="N312" s="52">
        <v>2720.5570001299998</v>
      </c>
      <c r="O312" s="52">
        <v>2728.7090787399998</v>
      </c>
      <c r="P312" s="52">
        <v>2789.7941644599996</v>
      </c>
      <c r="Q312" s="52">
        <v>2772.6216604499996</v>
      </c>
      <c r="R312" s="52">
        <v>2738.3896015</v>
      </c>
      <c r="S312" s="52">
        <v>2724.56625614</v>
      </c>
      <c r="T312" s="52">
        <v>2734.36417059</v>
      </c>
      <c r="U312" s="52">
        <v>2766.8368161500002</v>
      </c>
      <c r="V312" s="52">
        <v>2796.2663198399996</v>
      </c>
      <c r="W312" s="52">
        <v>2801.6061035799999</v>
      </c>
      <c r="X312" s="52">
        <v>2783.6356898399999</v>
      </c>
      <c r="Y312" s="52">
        <v>2767.8716192499996</v>
      </c>
    </row>
    <row r="313" spans="1:25" s="53" customFormat="1" ht="15.75" x14ac:dyDescent="0.3">
      <c r="A313" s="51" t="s">
        <v>151</v>
      </c>
      <c r="B313" s="52">
        <v>2644.4655656199998</v>
      </c>
      <c r="C313" s="52">
        <v>2502.8389417799999</v>
      </c>
      <c r="D313" s="52">
        <v>2501.43585377</v>
      </c>
      <c r="E313" s="52">
        <v>2497.4756946299999</v>
      </c>
      <c r="F313" s="52">
        <v>2522.5453380599997</v>
      </c>
      <c r="G313" s="52">
        <v>2618.1619269499997</v>
      </c>
      <c r="H313" s="52">
        <v>2712.1681614399999</v>
      </c>
      <c r="I313" s="52">
        <v>2738.68144261</v>
      </c>
      <c r="J313" s="52">
        <v>2768.5193641999999</v>
      </c>
      <c r="K313" s="52">
        <v>2783.24706651</v>
      </c>
      <c r="L313" s="52">
        <v>2774.6215060599998</v>
      </c>
      <c r="M313" s="52">
        <v>2775.0641797199996</v>
      </c>
      <c r="N313" s="52">
        <v>2765.5915977699997</v>
      </c>
      <c r="O313" s="52">
        <v>2760.7457354099997</v>
      </c>
      <c r="P313" s="52">
        <v>2761.6782477899997</v>
      </c>
      <c r="Q313" s="52">
        <v>2762.0430987099999</v>
      </c>
      <c r="R313" s="52">
        <v>2766.6999456100002</v>
      </c>
      <c r="S313" s="52">
        <v>2762.0656409499998</v>
      </c>
      <c r="T313" s="52">
        <v>2777.4817996699999</v>
      </c>
      <c r="U313" s="52">
        <v>2796.8514993199997</v>
      </c>
      <c r="V313" s="52">
        <v>2781.1448780000001</v>
      </c>
      <c r="W313" s="52">
        <v>2776.7903626099996</v>
      </c>
      <c r="X313" s="52">
        <v>2696.0199668099999</v>
      </c>
      <c r="Y313" s="52">
        <v>2596.4795175299996</v>
      </c>
    </row>
    <row r="314" spans="1:25" s="53" customFormat="1" ht="15.75" x14ac:dyDescent="0.3">
      <c r="A314" s="51" t="s">
        <v>152</v>
      </c>
      <c r="B314" s="52">
        <v>2524.1087674</v>
      </c>
      <c r="C314" s="52">
        <v>2500.617534</v>
      </c>
      <c r="D314" s="52">
        <v>2495.6056033599998</v>
      </c>
      <c r="E314" s="52">
        <v>2500.1441970599999</v>
      </c>
      <c r="F314" s="52">
        <v>2484.43905812</v>
      </c>
      <c r="G314" s="52">
        <v>2520.7453547199998</v>
      </c>
      <c r="H314" s="52">
        <v>2518.8013601799998</v>
      </c>
      <c r="I314" s="52">
        <v>2493.8945233499999</v>
      </c>
      <c r="J314" s="52">
        <v>2498.13537481</v>
      </c>
      <c r="K314" s="52">
        <v>2518.90493578</v>
      </c>
      <c r="L314" s="52">
        <v>2508.6141002999998</v>
      </c>
      <c r="M314" s="52">
        <v>2493.0204785599999</v>
      </c>
      <c r="N314" s="52">
        <v>2484.8064293099997</v>
      </c>
      <c r="O314" s="52">
        <v>2484.6517580899999</v>
      </c>
      <c r="P314" s="52">
        <v>2483.0666442199999</v>
      </c>
      <c r="Q314" s="52">
        <v>2474.25918684</v>
      </c>
      <c r="R314" s="52">
        <v>2482.9624040899998</v>
      </c>
      <c r="S314" s="52">
        <v>2483.5193040300001</v>
      </c>
      <c r="T314" s="52">
        <v>2499.04056459</v>
      </c>
      <c r="U314" s="52">
        <v>2536.3095943899998</v>
      </c>
      <c r="V314" s="52">
        <v>2516.9661968399996</v>
      </c>
      <c r="W314" s="52">
        <v>2499.4477641200001</v>
      </c>
      <c r="X314" s="52">
        <v>2472.24705808</v>
      </c>
      <c r="Y314" s="52">
        <v>2492.97949513</v>
      </c>
    </row>
    <row r="315" spans="1:25" s="53" customFormat="1" ht="15.75" x14ac:dyDescent="0.3">
      <c r="A315" s="51" t="s">
        <v>153</v>
      </c>
      <c r="B315" s="52">
        <v>2506.8735799599999</v>
      </c>
      <c r="C315" s="52">
        <v>2489.6728670599996</v>
      </c>
      <c r="D315" s="52">
        <v>2480.8331343599998</v>
      </c>
      <c r="E315" s="52">
        <v>2477.5708322599999</v>
      </c>
      <c r="F315" s="52">
        <v>2462.39020936</v>
      </c>
      <c r="G315" s="52">
        <v>2498.8277963199998</v>
      </c>
      <c r="H315" s="52">
        <v>2510.8015740599999</v>
      </c>
      <c r="I315" s="52">
        <v>2480.64312952</v>
      </c>
      <c r="J315" s="52">
        <v>2469.2965607699998</v>
      </c>
      <c r="K315" s="52">
        <v>2483.8265830399996</v>
      </c>
      <c r="L315" s="52">
        <v>2488.02484486</v>
      </c>
      <c r="M315" s="52">
        <v>2494.9361638399996</v>
      </c>
      <c r="N315" s="52">
        <v>2486.31523763</v>
      </c>
      <c r="O315" s="52">
        <v>2488.1910089200001</v>
      </c>
      <c r="P315" s="52">
        <v>2475.6181798299999</v>
      </c>
      <c r="Q315" s="52">
        <v>2494.4677769199998</v>
      </c>
      <c r="R315" s="52">
        <v>2468.78731926</v>
      </c>
      <c r="S315" s="52">
        <v>2470.22473274</v>
      </c>
      <c r="T315" s="52">
        <v>2483.5154453799996</v>
      </c>
      <c r="U315" s="52">
        <v>2496.0701550699996</v>
      </c>
      <c r="V315" s="52">
        <v>2491.0718960099998</v>
      </c>
      <c r="W315" s="52">
        <v>2473.2184329799998</v>
      </c>
      <c r="X315" s="52">
        <v>2476.9205430799998</v>
      </c>
      <c r="Y315" s="52">
        <v>2514.9798795399997</v>
      </c>
    </row>
    <row r="316" spans="1:25" s="53" customFormat="1" ht="15.75" x14ac:dyDescent="0.3">
      <c r="A316" s="51" t="s">
        <v>154</v>
      </c>
      <c r="B316" s="52">
        <v>2513.4351966699996</v>
      </c>
      <c r="C316" s="52">
        <v>2504.7563945299999</v>
      </c>
      <c r="D316" s="52">
        <v>2498.4597113199998</v>
      </c>
      <c r="E316" s="52">
        <v>2488.76562943</v>
      </c>
      <c r="F316" s="52">
        <v>2561.7172604500001</v>
      </c>
      <c r="G316" s="52">
        <v>2758.2959273500001</v>
      </c>
      <c r="H316" s="52">
        <v>2778.4815538499997</v>
      </c>
      <c r="I316" s="52">
        <v>2761.5565316699999</v>
      </c>
      <c r="J316" s="52">
        <v>2724.0450283199998</v>
      </c>
      <c r="K316" s="52">
        <v>2706.8434063300001</v>
      </c>
      <c r="L316" s="52">
        <v>2712.13389044</v>
      </c>
      <c r="M316" s="52">
        <v>2703.7142427099998</v>
      </c>
      <c r="N316" s="52">
        <v>2723.29931149</v>
      </c>
      <c r="O316" s="52">
        <v>2764.1486346899997</v>
      </c>
      <c r="P316" s="52">
        <v>2764.44276739</v>
      </c>
      <c r="Q316" s="52">
        <v>2757.0778707999998</v>
      </c>
      <c r="R316" s="52">
        <v>2759.1696270399998</v>
      </c>
      <c r="S316" s="52">
        <v>2751.6518468199997</v>
      </c>
      <c r="T316" s="52">
        <v>2743.0314491199997</v>
      </c>
      <c r="U316" s="52">
        <v>2721.6800491099998</v>
      </c>
      <c r="V316" s="52">
        <v>2768.0134097099999</v>
      </c>
      <c r="W316" s="52">
        <v>2789.5260738399998</v>
      </c>
      <c r="X316" s="52">
        <v>2822.9431158099997</v>
      </c>
      <c r="Y316" s="52">
        <v>2806.2560565399999</v>
      </c>
    </row>
    <row r="317" spans="1:25" s="53" customFormat="1" ht="15.75" x14ac:dyDescent="0.3">
      <c r="A317" s="51" t="s">
        <v>155</v>
      </c>
      <c r="B317" s="52">
        <v>2646.1181983199999</v>
      </c>
      <c r="C317" s="52">
        <v>2489.4822518599999</v>
      </c>
      <c r="D317" s="52">
        <v>2481.6165636799997</v>
      </c>
      <c r="E317" s="52">
        <v>2479.84785947</v>
      </c>
      <c r="F317" s="52">
        <v>2473.2553583700001</v>
      </c>
      <c r="G317" s="52">
        <v>2481.0726513499999</v>
      </c>
      <c r="H317" s="52">
        <v>2459.0863132999998</v>
      </c>
      <c r="I317" s="52">
        <v>2429.1844057499998</v>
      </c>
      <c r="J317" s="52">
        <v>2436.47534752</v>
      </c>
      <c r="K317" s="52">
        <v>2449.3475464099997</v>
      </c>
      <c r="L317" s="52">
        <v>2447.9725476999997</v>
      </c>
      <c r="M317" s="52">
        <v>2457.99619669</v>
      </c>
      <c r="N317" s="52">
        <v>2426.62559728</v>
      </c>
      <c r="O317" s="52">
        <v>2403.8048323099997</v>
      </c>
      <c r="P317" s="52">
        <v>2409.1432840999996</v>
      </c>
      <c r="Q317" s="52">
        <v>2399.4558491499997</v>
      </c>
      <c r="R317" s="52">
        <v>2390.4855308799997</v>
      </c>
      <c r="S317" s="52">
        <v>2392.6455154400001</v>
      </c>
      <c r="T317" s="52">
        <v>2437.3760205099998</v>
      </c>
      <c r="U317" s="52">
        <v>2448.5666259099999</v>
      </c>
      <c r="V317" s="52">
        <v>2436.5976790199998</v>
      </c>
      <c r="W317" s="52">
        <v>2421.4727849399997</v>
      </c>
      <c r="X317" s="52">
        <v>2408.4956619</v>
      </c>
      <c r="Y317" s="52">
        <v>2449.3836628999998</v>
      </c>
    </row>
    <row r="318" spans="1:25" s="53" customFormat="1" ht="15.75" x14ac:dyDescent="0.3">
      <c r="A318" s="51" t="s">
        <v>156</v>
      </c>
      <c r="B318" s="52">
        <v>2490.1507922199999</v>
      </c>
      <c r="C318" s="52">
        <v>2498.6287801899998</v>
      </c>
      <c r="D318" s="52">
        <v>2493.5903581899997</v>
      </c>
      <c r="E318" s="52">
        <v>2487.98524804</v>
      </c>
      <c r="F318" s="52">
        <v>2479.27594709</v>
      </c>
      <c r="G318" s="52">
        <v>2489.1107616299996</v>
      </c>
      <c r="H318" s="52">
        <v>2478.2847567999997</v>
      </c>
      <c r="I318" s="52">
        <v>2452.8865712099996</v>
      </c>
      <c r="J318" s="52">
        <v>2474.8133511400001</v>
      </c>
      <c r="K318" s="52">
        <v>2472.8668525599996</v>
      </c>
      <c r="L318" s="52">
        <v>2470.40967073</v>
      </c>
      <c r="M318" s="52">
        <v>2466.3698679099998</v>
      </c>
      <c r="N318" s="52">
        <v>2457.8514358799998</v>
      </c>
      <c r="O318" s="52">
        <v>2443.85126498</v>
      </c>
      <c r="P318" s="52">
        <v>2447.4507173900001</v>
      </c>
      <c r="Q318" s="52">
        <v>2438.0932498299999</v>
      </c>
      <c r="R318" s="52">
        <v>2445.2122826899999</v>
      </c>
      <c r="S318" s="52">
        <v>2449.91544097</v>
      </c>
      <c r="T318" s="52">
        <v>2475.0460128</v>
      </c>
      <c r="U318" s="52">
        <v>2501.6525171799999</v>
      </c>
      <c r="V318" s="52">
        <v>2503.26601893</v>
      </c>
      <c r="W318" s="52">
        <v>2500.6208193299999</v>
      </c>
      <c r="X318" s="52">
        <v>2477.65873487</v>
      </c>
      <c r="Y318" s="52">
        <v>2462.2463622400001</v>
      </c>
    </row>
    <row r="319" spans="1:25" s="53" customFormat="1" ht="15.75" x14ac:dyDescent="0.3">
      <c r="A319" s="51" t="s">
        <v>157</v>
      </c>
      <c r="B319" s="52">
        <v>2467.2595244199997</v>
      </c>
      <c r="C319" s="52">
        <v>2442.7522939</v>
      </c>
      <c r="D319" s="52">
        <v>2427.0733860299997</v>
      </c>
      <c r="E319" s="52">
        <v>2409.4262068499997</v>
      </c>
      <c r="F319" s="52">
        <v>2426.5169314999998</v>
      </c>
      <c r="G319" s="52">
        <v>2446.0603413099998</v>
      </c>
      <c r="H319" s="52">
        <v>2470.8582133499999</v>
      </c>
      <c r="I319" s="52">
        <v>2443.9751006799997</v>
      </c>
      <c r="J319" s="52">
        <v>2490.42983194</v>
      </c>
      <c r="K319" s="52">
        <v>2513.8732041799999</v>
      </c>
      <c r="L319" s="52">
        <v>2501.15342276</v>
      </c>
      <c r="M319" s="52">
        <v>2484.63109433</v>
      </c>
      <c r="N319" s="52">
        <v>2474.0807550599998</v>
      </c>
      <c r="O319" s="52">
        <v>2480.66816672</v>
      </c>
      <c r="P319" s="52">
        <v>2490.7092243899997</v>
      </c>
      <c r="Q319" s="52">
        <v>2493.4475535499996</v>
      </c>
      <c r="R319" s="52">
        <v>2490.9043094999997</v>
      </c>
      <c r="S319" s="52">
        <v>2480.6841454099999</v>
      </c>
      <c r="T319" s="52">
        <v>2568.9356050299998</v>
      </c>
      <c r="U319" s="52">
        <v>2633.4434567999997</v>
      </c>
      <c r="V319" s="52">
        <v>2667.63615686</v>
      </c>
      <c r="W319" s="52">
        <v>2680.00678543</v>
      </c>
      <c r="X319" s="52">
        <v>2628.04681536</v>
      </c>
      <c r="Y319" s="52">
        <v>2609.2240422199998</v>
      </c>
    </row>
    <row r="320" spans="1:25" s="53" customFormat="1" ht="15.75" x14ac:dyDescent="0.3">
      <c r="A320" s="51" t="s">
        <v>158</v>
      </c>
      <c r="B320" s="52">
        <v>2577.6643753799999</v>
      </c>
      <c r="C320" s="52">
        <v>2546.9511823399998</v>
      </c>
      <c r="D320" s="52">
        <v>2565.1297570299998</v>
      </c>
      <c r="E320" s="52">
        <v>2478.3424495999998</v>
      </c>
      <c r="F320" s="52">
        <v>2496.5742695599997</v>
      </c>
      <c r="G320" s="52">
        <v>2610.97713656</v>
      </c>
      <c r="H320" s="52">
        <v>2688.77404252</v>
      </c>
      <c r="I320" s="52">
        <v>2670.4671434299999</v>
      </c>
      <c r="J320" s="52">
        <v>2652.9539280499998</v>
      </c>
      <c r="K320" s="52">
        <v>2652.5093627899996</v>
      </c>
      <c r="L320" s="52">
        <v>2654.7290994099999</v>
      </c>
      <c r="M320" s="52">
        <v>2642.6826774900001</v>
      </c>
      <c r="N320" s="52">
        <v>2638.3584287699996</v>
      </c>
      <c r="O320" s="52">
        <v>2641.9016770799999</v>
      </c>
      <c r="P320" s="52">
        <v>2643.11530993</v>
      </c>
      <c r="Q320" s="52">
        <v>2644.6005734399996</v>
      </c>
      <c r="R320" s="52">
        <v>2647.3221206399999</v>
      </c>
      <c r="S320" s="52">
        <v>2634.57136838</v>
      </c>
      <c r="T320" s="52">
        <v>2642.4054387799997</v>
      </c>
      <c r="U320" s="52">
        <v>2643.0077134799999</v>
      </c>
      <c r="V320" s="52">
        <v>2663.3319180099998</v>
      </c>
      <c r="W320" s="52">
        <v>2666.3449141699998</v>
      </c>
      <c r="X320" s="52">
        <v>2658.58665862</v>
      </c>
      <c r="Y320" s="52">
        <v>2615.9226311599996</v>
      </c>
    </row>
    <row r="321" spans="1:25" s="53" customFormat="1" ht="15.75" x14ac:dyDescent="0.3">
      <c r="A321" s="51" t="s">
        <v>159</v>
      </c>
      <c r="B321" s="52">
        <v>2543.3806702299999</v>
      </c>
      <c r="C321" s="52">
        <v>2478.5117314999998</v>
      </c>
      <c r="D321" s="52">
        <v>2470.7136417399997</v>
      </c>
      <c r="E321" s="52">
        <v>2466.8739587800001</v>
      </c>
      <c r="F321" s="52">
        <v>2500.3157756599999</v>
      </c>
      <c r="G321" s="52">
        <v>2612.92063366</v>
      </c>
      <c r="H321" s="52">
        <v>2695.3381498799999</v>
      </c>
      <c r="I321" s="52">
        <v>2678.2489439699998</v>
      </c>
      <c r="J321" s="52">
        <v>2658.79318354</v>
      </c>
      <c r="K321" s="52">
        <v>2667.7992738399998</v>
      </c>
      <c r="L321" s="52">
        <v>2668.8351648499997</v>
      </c>
      <c r="M321" s="52">
        <v>2657.49774617</v>
      </c>
      <c r="N321" s="52">
        <v>2653.27582364</v>
      </c>
      <c r="O321" s="52">
        <v>2657.8035207899998</v>
      </c>
      <c r="P321" s="52">
        <v>2646.4412548</v>
      </c>
      <c r="Q321" s="52">
        <v>2645.5315357299996</v>
      </c>
      <c r="R321" s="52">
        <v>2650.7763236000001</v>
      </c>
      <c r="S321" s="52">
        <v>2641.8587054</v>
      </c>
      <c r="T321" s="52">
        <v>2663.0216412999998</v>
      </c>
      <c r="U321" s="52">
        <v>2644.8232210400001</v>
      </c>
      <c r="V321" s="52">
        <v>2679.9907922699999</v>
      </c>
      <c r="W321" s="52">
        <v>2676.7099879999996</v>
      </c>
      <c r="X321" s="52">
        <v>2681.6554127299996</v>
      </c>
      <c r="Y321" s="52">
        <v>2624.7678250599997</v>
      </c>
    </row>
    <row r="322" spans="1:25" s="53" customFormat="1" ht="15.75" x14ac:dyDescent="0.3">
      <c r="A322" s="51" t="s">
        <v>160</v>
      </c>
      <c r="B322" s="52">
        <v>2540.8724540399999</v>
      </c>
      <c r="C322" s="52">
        <v>2485.6985640799999</v>
      </c>
      <c r="D322" s="52">
        <v>2474.3357455699997</v>
      </c>
      <c r="E322" s="52">
        <v>2461.67469355</v>
      </c>
      <c r="F322" s="52">
        <v>2485.6610445699998</v>
      </c>
      <c r="G322" s="52">
        <v>2511.5612552599996</v>
      </c>
      <c r="H322" s="52">
        <v>2574.3732043299997</v>
      </c>
      <c r="I322" s="52">
        <v>2615.3566235899998</v>
      </c>
      <c r="J322" s="52">
        <v>2624.3667179099998</v>
      </c>
      <c r="K322" s="52">
        <v>2653.0111561599997</v>
      </c>
      <c r="L322" s="52">
        <v>2644.8991911499998</v>
      </c>
      <c r="M322" s="52">
        <v>2641.1305448399999</v>
      </c>
      <c r="N322" s="52">
        <v>2642.76677075</v>
      </c>
      <c r="O322" s="52">
        <v>2637.4269266000001</v>
      </c>
      <c r="P322" s="52">
        <v>2629.6406904999999</v>
      </c>
      <c r="Q322" s="52">
        <v>2625.0699039699998</v>
      </c>
      <c r="R322" s="52">
        <v>2620.3559347</v>
      </c>
      <c r="S322" s="52">
        <v>2621.6331022899999</v>
      </c>
      <c r="T322" s="52">
        <v>2637.9550172599997</v>
      </c>
      <c r="U322" s="52">
        <v>2631.9543385299999</v>
      </c>
      <c r="V322" s="52">
        <v>2639.4159136499998</v>
      </c>
      <c r="W322" s="52">
        <v>2636.0479197499999</v>
      </c>
      <c r="X322" s="52">
        <v>2599.9196160799997</v>
      </c>
      <c r="Y322" s="52">
        <v>2560.87236179</v>
      </c>
    </row>
    <row r="323" spans="1:25" s="53" customFormat="1" ht="15.75" x14ac:dyDescent="0.3">
      <c r="A323" s="51" t="s">
        <v>161</v>
      </c>
      <c r="B323" s="52">
        <v>2516.7638646299997</v>
      </c>
      <c r="C323" s="52">
        <v>2499.3212082199998</v>
      </c>
      <c r="D323" s="52">
        <v>2489.7166695699998</v>
      </c>
      <c r="E323" s="52">
        <v>2476.10562828</v>
      </c>
      <c r="F323" s="52">
        <v>2474.8091525</v>
      </c>
      <c r="G323" s="52">
        <v>2513.3645498999999</v>
      </c>
      <c r="H323" s="52">
        <v>2554.4058768999998</v>
      </c>
      <c r="I323" s="52">
        <v>2588.4734538899997</v>
      </c>
      <c r="J323" s="52">
        <v>2631.2126818899997</v>
      </c>
      <c r="K323" s="52">
        <v>2675.4423456499999</v>
      </c>
      <c r="L323" s="52">
        <v>2655.0237217099998</v>
      </c>
      <c r="M323" s="52">
        <v>2654.9497943199999</v>
      </c>
      <c r="N323" s="52">
        <v>2661.2725219399999</v>
      </c>
      <c r="O323" s="52">
        <v>2636.29307548</v>
      </c>
      <c r="P323" s="52">
        <v>2645.7468939800001</v>
      </c>
      <c r="Q323" s="52">
        <v>2634.1639701399999</v>
      </c>
      <c r="R323" s="52">
        <v>2637.0898250199998</v>
      </c>
      <c r="S323" s="52">
        <v>2635.0886877799999</v>
      </c>
      <c r="T323" s="52">
        <v>2635.2457707399999</v>
      </c>
      <c r="U323" s="52">
        <v>2639.81076691</v>
      </c>
      <c r="V323" s="52">
        <v>2649.2937651699999</v>
      </c>
      <c r="W323" s="52">
        <v>2626.4898612699999</v>
      </c>
      <c r="X323" s="52">
        <v>2595.0379851600001</v>
      </c>
      <c r="Y323" s="52">
        <v>2565.4592157500001</v>
      </c>
    </row>
    <row r="324" spans="1:25" s="53" customFormat="1" ht="15.75" x14ac:dyDescent="0.3">
      <c r="A324" s="51" t="s">
        <v>162</v>
      </c>
      <c r="B324" s="52">
        <v>2558.4968292200001</v>
      </c>
      <c r="C324" s="52">
        <v>2515.79417384</v>
      </c>
      <c r="D324" s="52">
        <v>2506.0396516299998</v>
      </c>
      <c r="E324" s="52">
        <v>2489.9833813499999</v>
      </c>
      <c r="F324" s="52">
        <v>2488.6083283199996</v>
      </c>
      <c r="G324" s="52">
        <v>2493.4577707899998</v>
      </c>
      <c r="H324" s="52">
        <v>2521.9727198999999</v>
      </c>
      <c r="I324" s="52">
        <v>2564.36953894</v>
      </c>
      <c r="J324" s="52">
        <v>2601.31156556</v>
      </c>
      <c r="K324" s="52">
        <v>2616.18394089</v>
      </c>
      <c r="L324" s="52">
        <v>2617.2332561799999</v>
      </c>
      <c r="M324" s="52">
        <v>2604.53619514</v>
      </c>
      <c r="N324" s="52">
        <v>2602.7099169399999</v>
      </c>
      <c r="O324" s="52">
        <v>2601.2643796399998</v>
      </c>
      <c r="P324" s="52">
        <v>2592.2829270100001</v>
      </c>
      <c r="Q324" s="52">
        <v>2601.0180709299998</v>
      </c>
      <c r="R324" s="52">
        <v>2591.6997475199996</v>
      </c>
      <c r="S324" s="52">
        <v>2583.3302146699998</v>
      </c>
      <c r="T324" s="52">
        <v>2584.6549546299998</v>
      </c>
      <c r="U324" s="52">
        <v>2592.8603800999999</v>
      </c>
      <c r="V324" s="52">
        <v>2602.2051919299997</v>
      </c>
      <c r="W324" s="52">
        <v>2588.7917712799999</v>
      </c>
      <c r="X324" s="52">
        <v>2556.1138426899997</v>
      </c>
      <c r="Y324" s="52">
        <v>2518.76317771</v>
      </c>
    </row>
    <row r="325" spans="1:25" s="53" customFormat="1" ht="15.75" x14ac:dyDescent="0.3">
      <c r="A325" s="51" t="s">
        <v>163</v>
      </c>
      <c r="B325" s="52">
        <v>2495.6595341399998</v>
      </c>
      <c r="C325" s="52">
        <v>2470.3743908799997</v>
      </c>
      <c r="D325" s="52">
        <v>2450.5187573799999</v>
      </c>
      <c r="E325" s="52">
        <v>2435.6646344000001</v>
      </c>
      <c r="F325" s="52">
        <v>2424.0956139</v>
      </c>
      <c r="G325" s="52">
        <v>2437.82127279</v>
      </c>
      <c r="H325" s="52">
        <v>2475.7580938599999</v>
      </c>
      <c r="I325" s="52">
        <v>2490.9844070599997</v>
      </c>
      <c r="J325" s="52">
        <v>2557.72348302</v>
      </c>
      <c r="K325" s="52">
        <v>2577.7953725299999</v>
      </c>
      <c r="L325" s="52">
        <v>2588.0002893699998</v>
      </c>
      <c r="M325" s="52">
        <v>2599.8616923199997</v>
      </c>
      <c r="N325" s="52">
        <v>2589.3999176699999</v>
      </c>
      <c r="O325" s="52">
        <v>2582.9259723999999</v>
      </c>
      <c r="P325" s="52">
        <v>2576.5981953699998</v>
      </c>
      <c r="Q325" s="52">
        <v>2584.8629354899999</v>
      </c>
      <c r="R325" s="52">
        <v>2578.4296845700001</v>
      </c>
      <c r="S325" s="52">
        <v>2581.6182458599997</v>
      </c>
      <c r="T325" s="52">
        <v>2585.63322647</v>
      </c>
      <c r="U325" s="52">
        <v>2596.7699077799998</v>
      </c>
      <c r="V325" s="52">
        <v>2615.31448146</v>
      </c>
      <c r="W325" s="52">
        <v>2599.7314535799997</v>
      </c>
      <c r="X325" s="52">
        <v>2542.54007916</v>
      </c>
      <c r="Y325" s="52">
        <v>2507.8760422599998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69" t="s">
        <v>69</v>
      </c>
      <c r="B327" s="242" t="s">
        <v>96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8"/>
    </row>
    <row r="328" spans="1:25" s="23" customFormat="1" x14ac:dyDescent="0.2">
      <c r="A328" s="170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2627.6203903099999</v>
      </c>
      <c r="C329" s="59">
        <v>2609.7698093599997</v>
      </c>
      <c r="D329" s="59">
        <v>2600.4979449100001</v>
      </c>
      <c r="E329" s="59">
        <v>2597.1847135199996</v>
      </c>
      <c r="F329" s="59">
        <v>2589.3077420999998</v>
      </c>
      <c r="G329" s="59">
        <v>2597.4329146199998</v>
      </c>
      <c r="H329" s="59">
        <v>2658.8506640299997</v>
      </c>
      <c r="I329" s="59">
        <v>2761.8751381100001</v>
      </c>
      <c r="J329" s="59">
        <v>2883.5073399399998</v>
      </c>
      <c r="K329" s="59">
        <v>2866.6545573499998</v>
      </c>
      <c r="L329" s="59">
        <v>2824.9237624999996</v>
      </c>
      <c r="M329" s="59">
        <v>2823.6060273599996</v>
      </c>
      <c r="N329" s="59">
        <v>2825.1459470599998</v>
      </c>
      <c r="O329" s="59">
        <v>2812.4582373599997</v>
      </c>
      <c r="P329" s="59">
        <v>2813.7303061399998</v>
      </c>
      <c r="Q329" s="59">
        <v>2812.8656170999998</v>
      </c>
      <c r="R329" s="59">
        <v>2814.42804647</v>
      </c>
      <c r="S329" s="59">
        <v>2812.84928089</v>
      </c>
      <c r="T329" s="59">
        <v>2838.1293146999997</v>
      </c>
      <c r="U329" s="59">
        <v>2851.8008616699999</v>
      </c>
      <c r="V329" s="59">
        <v>2836.9658047299999</v>
      </c>
      <c r="W329" s="59">
        <v>2814.42798163</v>
      </c>
      <c r="X329" s="59">
        <v>2742.9940472099997</v>
      </c>
      <c r="Y329" s="59">
        <v>2664.81846606</v>
      </c>
    </row>
    <row r="330" spans="1:25" s="53" customFormat="1" ht="15.75" x14ac:dyDescent="0.3">
      <c r="A330" s="51" t="s">
        <v>135</v>
      </c>
      <c r="B330" s="52">
        <v>2649.0339529299999</v>
      </c>
      <c r="C330" s="52">
        <v>2623.2984984599998</v>
      </c>
      <c r="D330" s="52">
        <v>2615.2689795400001</v>
      </c>
      <c r="E330" s="52">
        <v>2605.6962273599997</v>
      </c>
      <c r="F330" s="52">
        <v>2602.43059821</v>
      </c>
      <c r="G330" s="52">
        <v>2597.5724965999998</v>
      </c>
      <c r="H330" s="52">
        <v>2618.9474942299998</v>
      </c>
      <c r="I330" s="52">
        <v>2724.4182638299999</v>
      </c>
      <c r="J330" s="52">
        <v>2869.5749520599998</v>
      </c>
      <c r="K330" s="52">
        <v>2840.16195311</v>
      </c>
      <c r="L330" s="52">
        <v>2798.9941694700001</v>
      </c>
      <c r="M330" s="52">
        <v>2801.27036645</v>
      </c>
      <c r="N330" s="52">
        <v>2810.7245138999997</v>
      </c>
      <c r="O330" s="52">
        <v>2798.3643555099998</v>
      </c>
      <c r="P330" s="52">
        <v>2802.0260122599998</v>
      </c>
      <c r="Q330" s="52">
        <v>2798.7920491199998</v>
      </c>
      <c r="R330" s="52">
        <v>2810.4896046999997</v>
      </c>
      <c r="S330" s="52">
        <v>2823.1534338000001</v>
      </c>
      <c r="T330" s="52">
        <v>2837.9818697800001</v>
      </c>
      <c r="U330" s="52">
        <v>2852.0184096899998</v>
      </c>
      <c r="V330" s="52">
        <v>2849.7306071399998</v>
      </c>
      <c r="W330" s="52">
        <v>2834.2979470299997</v>
      </c>
      <c r="X330" s="52">
        <v>2765.0862090999999</v>
      </c>
      <c r="Y330" s="52">
        <v>2690.8856345999998</v>
      </c>
    </row>
    <row r="331" spans="1:25" s="53" customFormat="1" ht="15.75" x14ac:dyDescent="0.3">
      <c r="A331" s="51" t="s">
        <v>136</v>
      </c>
      <c r="B331" s="52">
        <v>2658.1135633599997</v>
      </c>
      <c r="C331" s="52">
        <v>2640.4465580699998</v>
      </c>
      <c r="D331" s="52">
        <v>2640.3130075299996</v>
      </c>
      <c r="E331" s="52">
        <v>2634.5342173399999</v>
      </c>
      <c r="F331" s="52">
        <v>2637.6540746999999</v>
      </c>
      <c r="G331" s="52">
        <v>2650.36189633</v>
      </c>
      <c r="H331" s="52">
        <v>2692.3561307499999</v>
      </c>
      <c r="I331" s="52">
        <v>2765.05034015</v>
      </c>
      <c r="J331" s="52">
        <v>2844.0690769499997</v>
      </c>
      <c r="K331" s="52">
        <v>2859.3590283099998</v>
      </c>
      <c r="L331" s="52">
        <v>2869.0672338599998</v>
      </c>
      <c r="M331" s="52">
        <v>2849.6316081599998</v>
      </c>
      <c r="N331" s="52">
        <v>2841.0918450999998</v>
      </c>
      <c r="O331" s="52">
        <v>2777.4200919</v>
      </c>
      <c r="P331" s="52">
        <v>2752.0545967399999</v>
      </c>
      <c r="Q331" s="52">
        <v>2748.54205366</v>
      </c>
      <c r="R331" s="52">
        <v>2763.4141813799997</v>
      </c>
      <c r="S331" s="52">
        <v>2761.1861935500001</v>
      </c>
      <c r="T331" s="52">
        <v>2780.0836120200001</v>
      </c>
      <c r="U331" s="52">
        <v>2784.5575102100001</v>
      </c>
      <c r="V331" s="52">
        <v>2780.4623984599998</v>
      </c>
      <c r="W331" s="52">
        <v>2761.80883206</v>
      </c>
      <c r="X331" s="52">
        <v>2717.6267834299997</v>
      </c>
      <c r="Y331" s="52">
        <v>2678.7058318700001</v>
      </c>
    </row>
    <row r="332" spans="1:25" s="53" customFormat="1" ht="15.75" x14ac:dyDescent="0.3">
      <c r="A332" s="51" t="s">
        <v>137</v>
      </c>
      <c r="B332" s="52">
        <v>2663.1289933099997</v>
      </c>
      <c r="C332" s="52">
        <v>2651.0760084200001</v>
      </c>
      <c r="D332" s="52">
        <v>2650.7485380199996</v>
      </c>
      <c r="E332" s="52">
        <v>2659.4039084599999</v>
      </c>
      <c r="F332" s="52">
        <v>2682.6675684299998</v>
      </c>
      <c r="G332" s="52">
        <v>2730.6404451999997</v>
      </c>
      <c r="H332" s="52">
        <v>2749.8026824499998</v>
      </c>
      <c r="I332" s="52">
        <v>2777.1531812099997</v>
      </c>
      <c r="J332" s="52">
        <v>2849.3543908900001</v>
      </c>
      <c r="K332" s="52">
        <v>2870.8970984799998</v>
      </c>
      <c r="L332" s="52">
        <v>2866.1984238200002</v>
      </c>
      <c r="M332" s="52">
        <v>2848.8098269299999</v>
      </c>
      <c r="N332" s="52">
        <v>2848.44052332</v>
      </c>
      <c r="O332" s="52">
        <v>2845.97229608</v>
      </c>
      <c r="P332" s="52">
        <v>2853.7954891099998</v>
      </c>
      <c r="Q332" s="52">
        <v>2849.72134809</v>
      </c>
      <c r="R332" s="52">
        <v>2851.23210169</v>
      </c>
      <c r="S332" s="52">
        <v>2844.54386032</v>
      </c>
      <c r="T332" s="52">
        <v>2857.3068844399995</v>
      </c>
      <c r="U332" s="52">
        <v>2869.6801318500002</v>
      </c>
      <c r="V332" s="52">
        <v>2857.52313783</v>
      </c>
      <c r="W332" s="52">
        <v>2846.7712298399997</v>
      </c>
      <c r="X332" s="52">
        <v>2788.5354065399997</v>
      </c>
      <c r="Y332" s="52">
        <v>2695.48715894</v>
      </c>
    </row>
    <row r="333" spans="1:25" s="53" customFormat="1" ht="15.75" x14ac:dyDescent="0.3">
      <c r="A333" s="51" t="s">
        <v>138</v>
      </c>
      <c r="B333" s="52">
        <v>2655.9777847799996</v>
      </c>
      <c r="C333" s="52">
        <v>2651.1443565499999</v>
      </c>
      <c r="D333" s="52">
        <v>2652.98443344</v>
      </c>
      <c r="E333" s="52">
        <v>2642.36391882</v>
      </c>
      <c r="F333" s="52">
        <v>2689.8557627</v>
      </c>
      <c r="G333" s="52">
        <v>2789.0842687699997</v>
      </c>
      <c r="H333" s="52">
        <v>2841.21645356</v>
      </c>
      <c r="I333" s="52">
        <v>2824.0136736300001</v>
      </c>
      <c r="J333" s="52">
        <v>2855.76423922</v>
      </c>
      <c r="K333" s="52">
        <v>2871.8084970800001</v>
      </c>
      <c r="L333" s="52">
        <v>2868.4068974900001</v>
      </c>
      <c r="M333" s="52">
        <v>2862.2037084099998</v>
      </c>
      <c r="N333" s="52">
        <v>2845.2899938800001</v>
      </c>
      <c r="O333" s="52">
        <v>2844.8806311899998</v>
      </c>
      <c r="P333" s="52">
        <v>2843.7163714799999</v>
      </c>
      <c r="Q333" s="52">
        <v>2840.5770667199999</v>
      </c>
      <c r="R333" s="52">
        <v>2840.9151448399998</v>
      </c>
      <c r="S333" s="52">
        <v>2838.8485912299998</v>
      </c>
      <c r="T333" s="52">
        <v>2848.8310394599998</v>
      </c>
      <c r="U333" s="52">
        <v>2859.6172759499996</v>
      </c>
      <c r="V333" s="52">
        <v>2846.2293531599998</v>
      </c>
      <c r="W333" s="52">
        <v>2835.4002611199999</v>
      </c>
      <c r="X333" s="52">
        <v>2761.2091709400001</v>
      </c>
      <c r="Y333" s="52">
        <v>2673.8063641499998</v>
      </c>
    </row>
    <row r="334" spans="1:25" s="53" customFormat="1" ht="15.75" x14ac:dyDescent="0.3">
      <c r="A334" s="51" t="s">
        <v>139</v>
      </c>
      <c r="B334" s="52">
        <v>2677.9478484799997</v>
      </c>
      <c r="C334" s="52">
        <v>2631.6224433899997</v>
      </c>
      <c r="D334" s="52">
        <v>2627.6147523099999</v>
      </c>
      <c r="E334" s="52">
        <v>2622.4134261099998</v>
      </c>
      <c r="F334" s="52">
        <v>2668.6020408999998</v>
      </c>
      <c r="G334" s="52">
        <v>2779.0053075400001</v>
      </c>
      <c r="H334" s="52">
        <v>2822.9057065500001</v>
      </c>
      <c r="I334" s="52">
        <v>2792.0615267899998</v>
      </c>
      <c r="J334" s="52">
        <v>2828.8632105500001</v>
      </c>
      <c r="K334" s="52">
        <v>2848.6479094299998</v>
      </c>
      <c r="L334" s="52">
        <v>2847.04950887</v>
      </c>
      <c r="M334" s="52">
        <v>2843.6747281099997</v>
      </c>
      <c r="N334" s="52">
        <v>2830.2474071099996</v>
      </c>
      <c r="O334" s="52">
        <v>2825.7005107799996</v>
      </c>
      <c r="P334" s="52">
        <v>2833.41232605</v>
      </c>
      <c r="Q334" s="52">
        <v>2827.1134820399998</v>
      </c>
      <c r="R334" s="52">
        <v>2830.3571118699997</v>
      </c>
      <c r="S334" s="52">
        <v>2828.1915196299997</v>
      </c>
      <c r="T334" s="52">
        <v>2847.4794849299997</v>
      </c>
      <c r="U334" s="52">
        <v>2853.9739038600001</v>
      </c>
      <c r="V334" s="52">
        <v>2839.67741725</v>
      </c>
      <c r="W334" s="52">
        <v>2823.0903745099999</v>
      </c>
      <c r="X334" s="52">
        <v>2752.7815385899999</v>
      </c>
      <c r="Y334" s="52">
        <v>2673.6493568299998</v>
      </c>
    </row>
    <row r="335" spans="1:25" s="53" customFormat="1" ht="15.75" x14ac:dyDescent="0.3">
      <c r="A335" s="51" t="s">
        <v>140</v>
      </c>
      <c r="B335" s="52">
        <v>2651.6808452599998</v>
      </c>
      <c r="C335" s="52">
        <v>2638.8313218599997</v>
      </c>
      <c r="D335" s="52">
        <v>2638.0352935299998</v>
      </c>
      <c r="E335" s="52">
        <v>2635.42875443</v>
      </c>
      <c r="F335" s="52">
        <v>2680.3667830199997</v>
      </c>
      <c r="G335" s="52">
        <v>2802.2400807399999</v>
      </c>
      <c r="H335" s="52">
        <v>2845.0167224299998</v>
      </c>
      <c r="I335" s="52">
        <v>2804.2299073099998</v>
      </c>
      <c r="J335" s="52">
        <v>2833.0800177699998</v>
      </c>
      <c r="K335" s="52">
        <v>2841.7035750999999</v>
      </c>
      <c r="L335" s="52">
        <v>2848.3578644700001</v>
      </c>
      <c r="M335" s="52">
        <v>2848.2933063799996</v>
      </c>
      <c r="N335" s="52">
        <v>2835.2554627899999</v>
      </c>
      <c r="O335" s="52">
        <v>2840.9260589400001</v>
      </c>
      <c r="P335" s="52">
        <v>2827.3716973800001</v>
      </c>
      <c r="Q335" s="52">
        <v>2832.9254301399997</v>
      </c>
      <c r="R335" s="52">
        <v>2838.45325336</v>
      </c>
      <c r="S335" s="52">
        <v>2841.1135979599999</v>
      </c>
      <c r="T335" s="52">
        <v>2846.6810363300001</v>
      </c>
      <c r="U335" s="52">
        <v>2854.1285546199997</v>
      </c>
      <c r="V335" s="52">
        <v>2840.6592994299999</v>
      </c>
      <c r="W335" s="52">
        <v>2837.55819273</v>
      </c>
      <c r="X335" s="52">
        <v>2764.81746595</v>
      </c>
      <c r="Y335" s="52">
        <v>2674.83770297</v>
      </c>
    </row>
    <row r="336" spans="1:25" s="53" customFormat="1" ht="15.75" x14ac:dyDescent="0.3">
      <c r="A336" s="51" t="s">
        <v>141</v>
      </c>
      <c r="B336" s="52">
        <v>2625.6603585399998</v>
      </c>
      <c r="C336" s="52">
        <v>2607.9142411100001</v>
      </c>
      <c r="D336" s="52">
        <v>2600.6893339999997</v>
      </c>
      <c r="E336" s="52">
        <v>2601.1085112000001</v>
      </c>
      <c r="F336" s="52">
        <v>2641.0985315199996</v>
      </c>
      <c r="G336" s="52">
        <v>2745.8989404099998</v>
      </c>
      <c r="H336" s="52">
        <v>2762.9915549099996</v>
      </c>
      <c r="I336" s="52">
        <v>2731.9150797799998</v>
      </c>
      <c r="J336" s="52">
        <v>2786.1567439599999</v>
      </c>
      <c r="K336" s="52">
        <v>2804.20484154</v>
      </c>
      <c r="L336" s="52">
        <v>2821.85065442</v>
      </c>
      <c r="M336" s="52">
        <v>2819.5537215199997</v>
      </c>
      <c r="N336" s="52">
        <v>2813.0962433499999</v>
      </c>
      <c r="O336" s="52">
        <v>2810.7826220899997</v>
      </c>
      <c r="P336" s="52">
        <v>2819.43694039</v>
      </c>
      <c r="Q336" s="52">
        <v>2814.6312220999998</v>
      </c>
      <c r="R336" s="52">
        <v>2825.2566360599999</v>
      </c>
      <c r="S336" s="52">
        <v>2817.2235994399998</v>
      </c>
      <c r="T336" s="52">
        <v>2838.0724085799998</v>
      </c>
      <c r="U336" s="52">
        <v>2840.2906564799996</v>
      </c>
      <c r="V336" s="52">
        <v>2833.4016486099999</v>
      </c>
      <c r="W336" s="52">
        <v>2813.1803926799998</v>
      </c>
      <c r="X336" s="52">
        <v>2757.1299045999999</v>
      </c>
      <c r="Y336" s="52">
        <v>2653.7981209700001</v>
      </c>
    </row>
    <row r="337" spans="1:25" s="53" customFormat="1" ht="15.75" x14ac:dyDescent="0.3">
      <c r="A337" s="51" t="s">
        <v>142</v>
      </c>
      <c r="B337" s="52">
        <v>2629.2920901299999</v>
      </c>
      <c r="C337" s="52">
        <v>2603.4880412899997</v>
      </c>
      <c r="D337" s="52">
        <v>2595.6519193499998</v>
      </c>
      <c r="E337" s="52">
        <v>2593.7026857299998</v>
      </c>
      <c r="F337" s="52">
        <v>2635.9724064799998</v>
      </c>
      <c r="G337" s="52">
        <v>2741.5388883199998</v>
      </c>
      <c r="H337" s="52">
        <v>2780.1189607699998</v>
      </c>
      <c r="I337" s="52">
        <v>2738.2184702999998</v>
      </c>
      <c r="J337" s="52">
        <v>2775.7297769099996</v>
      </c>
      <c r="K337" s="52">
        <v>2803.67805348</v>
      </c>
      <c r="L337" s="52">
        <v>2807.94526004</v>
      </c>
      <c r="M337" s="52">
        <v>2811.56479386</v>
      </c>
      <c r="N337" s="52">
        <v>2821.6100447499998</v>
      </c>
      <c r="O337" s="52">
        <v>2808.1574728199998</v>
      </c>
      <c r="P337" s="52">
        <v>2801.1618733999999</v>
      </c>
      <c r="Q337" s="52">
        <v>2803.8300704099997</v>
      </c>
      <c r="R337" s="52">
        <v>2805.8297517999999</v>
      </c>
      <c r="S337" s="52">
        <v>2817.1505567300001</v>
      </c>
      <c r="T337" s="52">
        <v>2826.69115973</v>
      </c>
      <c r="U337" s="52">
        <v>2832.7364534399999</v>
      </c>
      <c r="V337" s="52">
        <v>2831.75706163</v>
      </c>
      <c r="W337" s="52">
        <v>2813.0300764699996</v>
      </c>
      <c r="X337" s="52">
        <v>2737.0169896299999</v>
      </c>
      <c r="Y337" s="52">
        <v>2642.92669621</v>
      </c>
    </row>
    <row r="338" spans="1:25" s="53" customFormat="1" ht="15.75" x14ac:dyDescent="0.3">
      <c r="A338" s="51" t="s">
        <v>143</v>
      </c>
      <c r="B338" s="52">
        <v>2621.9714915099999</v>
      </c>
      <c r="C338" s="52">
        <v>2599.94747904</v>
      </c>
      <c r="D338" s="52">
        <v>2596.2886081299998</v>
      </c>
      <c r="E338" s="52">
        <v>2596.0938721599996</v>
      </c>
      <c r="F338" s="52">
        <v>2596.1602691099997</v>
      </c>
      <c r="G338" s="52">
        <v>2629.4953348499998</v>
      </c>
      <c r="H338" s="52">
        <v>2635.3636084599998</v>
      </c>
      <c r="I338" s="52">
        <v>2599.8968941599996</v>
      </c>
      <c r="J338" s="52">
        <v>2614.01531037</v>
      </c>
      <c r="K338" s="52">
        <v>2632.1395808500001</v>
      </c>
      <c r="L338" s="52">
        <v>2631.9782328299998</v>
      </c>
      <c r="M338" s="52">
        <v>2630.9564492099998</v>
      </c>
      <c r="N338" s="52">
        <v>2616.8464908199999</v>
      </c>
      <c r="O338" s="52">
        <v>2616.63931366</v>
      </c>
      <c r="P338" s="52">
        <v>2614.2583498200001</v>
      </c>
      <c r="Q338" s="52">
        <v>2617.8686949099997</v>
      </c>
      <c r="R338" s="52">
        <v>2623.3890419099998</v>
      </c>
      <c r="S338" s="52">
        <v>2625.4199117199996</v>
      </c>
      <c r="T338" s="52">
        <v>2646.4492560599997</v>
      </c>
      <c r="U338" s="52">
        <v>2654.1306055</v>
      </c>
      <c r="V338" s="52">
        <v>2642.63820966</v>
      </c>
      <c r="W338" s="52">
        <v>2609.39113314</v>
      </c>
      <c r="X338" s="52">
        <v>2595.9244876299999</v>
      </c>
      <c r="Y338" s="52">
        <v>2620.3158471500001</v>
      </c>
    </row>
    <row r="339" spans="1:25" s="53" customFormat="1" ht="15.75" x14ac:dyDescent="0.3">
      <c r="A339" s="51" t="s">
        <v>144</v>
      </c>
      <c r="B339" s="52">
        <v>2631.40828289</v>
      </c>
      <c r="C339" s="52">
        <v>2610.9774477000001</v>
      </c>
      <c r="D339" s="52">
        <v>2601.7834666899998</v>
      </c>
      <c r="E339" s="52">
        <v>2601.9224501599997</v>
      </c>
      <c r="F339" s="52">
        <v>2603.10535863</v>
      </c>
      <c r="G339" s="52">
        <v>2618.60186561</v>
      </c>
      <c r="H339" s="52">
        <v>2633.6286980799996</v>
      </c>
      <c r="I339" s="52">
        <v>2604.4976474</v>
      </c>
      <c r="J339" s="52">
        <v>2624.9213464099998</v>
      </c>
      <c r="K339" s="52">
        <v>2643.217623</v>
      </c>
      <c r="L339" s="52">
        <v>2632.2427315099999</v>
      </c>
      <c r="M339" s="52">
        <v>2635.3219325599998</v>
      </c>
      <c r="N339" s="52">
        <v>2625.9540181399998</v>
      </c>
      <c r="O339" s="52">
        <v>2629.0031044899997</v>
      </c>
      <c r="P339" s="52">
        <v>2621.2733573099999</v>
      </c>
      <c r="Q339" s="52">
        <v>2622.35701466</v>
      </c>
      <c r="R339" s="52">
        <v>2615.4091579999999</v>
      </c>
      <c r="S339" s="52">
        <v>2611.85837722</v>
      </c>
      <c r="T339" s="52">
        <v>2626.7606704099999</v>
      </c>
      <c r="U339" s="52">
        <v>2643.70418036</v>
      </c>
      <c r="V339" s="52">
        <v>2628.3769301799998</v>
      </c>
      <c r="W339" s="52">
        <v>2612.13175357</v>
      </c>
      <c r="X339" s="52">
        <v>2592.58001973</v>
      </c>
      <c r="Y339" s="52">
        <v>2624.4037510499998</v>
      </c>
    </row>
    <row r="340" spans="1:25" s="53" customFormat="1" ht="15.75" x14ac:dyDescent="0.3">
      <c r="A340" s="51" t="s">
        <v>145</v>
      </c>
      <c r="B340" s="52">
        <v>2612.9225890299999</v>
      </c>
      <c r="C340" s="52">
        <v>2599.7366780899997</v>
      </c>
      <c r="D340" s="52">
        <v>2599.2526986399998</v>
      </c>
      <c r="E340" s="52">
        <v>2595.5578744199997</v>
      </c>
      <c r="F340" s="52">
        <v>2590.5550177699997</v>
      </c>
      <c r="G340" s="52">
        <v>2615.6677170399998</v>
      </c>
      <c r="H340" s="52">
        <v>2626.2007728399999</v>
      </c>
      <c r="I340" s="52">
        <v>2595.7026752799998</v>
      </c>
      <c r="J340" s="52">
        <v>2619.34037889</v>
      </c>
      <c r="K340" s="52">
        <v>2627.5520850099997</v>
      </c>
      <c r="L340" s="52">
        <v>2638.0893392499997</v>
      </c>
      <c r="M340" s="52">
        <v>2627.9493962500001</v>
      </c>
      <c r="N340" s="52">
        <v>2617.8084106899996</v>
      </c>
      <c r="O340" s="52">
        <v>2623.4766030000001</v>
      </c>
      <c r="P340" s="52">
        <v>2619.0166994000001</v>
      </c>
      <c r="Q340" s="52">
        <v>2616.0755423199998</v>
      </c>
      <c r="R340" s="52">
        <v>2609.5548266299998</v>
      </c>
      <c r="S340" s="52">
        <v>2611.6301622699998</v>
      </c>
      <c r="T340" s="52">
        <v>2623.5936818099999</v>
      </c>
      <c r="U340" s="52">
        <v>2631.3849078799999</v>
      </c>
      <c r="V340" s="52">
        <v>2623.7245887199997</v>
      </c>
      <c r="W340" s="52">
        <v>2596.82252419</v>
      </c>
      <c r="X340" s="52">
        <v>2595.2573761699996</v>
      </c>
      <c r="Y340" s="52">
        <v>2608.6156883200001</v>
      </c>
    </row>
    <row r="341" spans="1:25" s="53" customFormat="1" ht="15.75" x14ac:dyDescent="0.3">
      <c r="A341" s="51" t="s">
        <v>146</v>
      </c>
      <c r="B341" s="52">
        <v>2628.19853767</v>
      </c>
      <c r="C341" s="52">
        <v>2614.9639610999998</v>
      </c>
      <c r="D341" s="52">
        <v>2615.5818694899999</v>
      </c>
      <c r="E341" s="52">
        <v>2608.4494939699998</v>
      </c>
      <c r="F341" s="52">
        <v>2615.0841197999998</v>
      </c>
      <c r="G341" s="52">
        <v>2635.4977915899999</v>
      </c>
      <c r="H341" s="52">
        <v>2637.9607418400001</v>
      </c>
      <c r="I341" s="52">
        <v>2645.6547745199996</v>
      </c>
      <c r="J341" s="52">
        <v>2659.1324660599998</v>
      </c>
      <c r="K341" s="52">
        <v>2659.3228307499999</v>
      </c>
      <c r="L341" s="52">
        <v>2644.6019908899998</v>
      </c>
      <c r="M341" s="52">
        <v>2663.5783607599997</v>
      </c>
      <c r="N341" s="52">
        <v>2670.0399968499996</v>
      </c>
      <c r="O341" s="52">
        <v>2654.9007094099998</v>
      </c>
      <c r="P341" s="52">
        <v>2647.0540979799998</v>
      </c>
      <c r="Q341" s="52">
        <v>2640.9584988899996</v>
      </c>
      <c r="R341" s="52">
        <v>2643.3174178599998</v>
      </c>
      <c r="S341" s="52">
        <v>2643.6685450499999</v>
      </c>
      <c r="T341" s="52">
        <v>2653.6904385299999</v>
      </c>
      <c r="U341" s="52">
        <v>2631.5413896499999</v>
      </c>
      <c r="V341" s="52">
        <v>2626.3994270099997</v>
      </c>
      <c r="W341" s="52">
        <v>2606.5748342500001</v>
      </c>
      <c r="X341" s="52">
        <v>2591.3137711499999</v>
      </c>
      <c r="Y341" s="52">
        <v>2618.90399583</v>
      </c>
    </row>
    <row r="342" spans="1:25" s="53" customFormat="1" ht="15.75" x14ac:dyDescent="0.3">
      <c r="A342" s="51" t="s">
        <v>147</v>
      </c>
      <c r="B342" s="52">
        <v>2641.4766026799998</v>
      </c>
      <c r="C342" s="52">
        <v>2637.2201223499997</v>
      </c>
      <c r="D342" s="52">
        <v>2624.1706194799999</v>
      </c>
      <c r="E342" s="52">
        <v>2623.7073355699999</v>
      </c>
      <c r="F342" s="52">
        <v>2623.2513288399996</v>
      </c>
      <c r="G342" s="52">
        <v>2641.1693191499999</v>
      </c>
      <c r="H342" s="52">
        <v>2656.3058925299997</v>
      </c>
      <c r="I342" s="52">
        <v>2626.9612673799998</v>
      </c>
      <c r="J342" s="52">
        <v>2629.2081933199997</v>
      </c>
      <c r="K342" s="52">
        <v>2645.9287406200001</v>
      </c>
      <c r="L342" s="52">
        <v>2646.0253485200001</v>
      </c>
      <c r="M342" s="52">
        <v>2642.5894331999998</v>
      </c>
      <c r="N342" s="52">
        <v>2632.0229919200001</v>
      </c>
      <c r="O342" s="52">
        <v>2629.2230853900001</v>
      </c>
      <c r="P342" s="52">
        <v>2636.77044991</v>
      </c>
      <c r="Q342" s="52">
        <v>2618.9357199799997</v>
      </c>
      <c r="R342" s="52">
        <v>2631.4447181699998</v>
      </c>
      <c r="S342" s="52">
        <v>2637.4848231999999</v>
      </c>
      <c r="T342" s="52">
        <v>2650.1154328299999</v>
      </c>
      <c r="U342" s="52">
        <v>2648.77186222</v>
      </c>
      <c r="V342" s="52">
        <v>2617.3231758399997</v>
      </c>
      <c r="W342" s="52">
        <v>2585.4011557399999</v>
      </c>
      <c r="X342" s="52">
        <v>2568.82018556</v>
      </c>
      <c r="Y342" s="52">
        <v>2597.6774671599997</v>
      </c>
    </row>
    <row r="343" spans="1:25" s="53" customFormat="1" ht="15.75" x14ac:dyDescent="0.3">
      <c r="A343" s="51" t="s">
        <v>148</v>
      </c>
      <c r="B343" s="52">
        <v>2605.5489038599999</v>
      </c>
      <c r="C343" s="52">
        <v>2594.07004766</v>
      </c>
      <c r="D343" s="52">
        <v>2582.8853912099999</v>
      </c>
      <c r="E343" s="52">
        <v>2588.8593216999998</v>
      </c>
      <c r="F343" s="52">
        <v>2582.57745643</v>
      </c>
      <c r="G343" s="52">
        <v>2590.2194135</v>
      </c>
      <c r="H343" s="52">
        <v>2591.2917094199997</v>
      </c>
      <c r="I343" s="52">
        <v>2557.4807483199997</v>
      </c>
      <c r="J343" s="52">
        <v>2564.2430756599997</v>
      </c>
      <c r="K343" s="52">
        <v>2593.94125042</v>
      </c>
      <c r="L343" s="52">
        <v>2596.61635961</v>
      </c>
      <c r="M343" s="52">
        <v>2589.90743032</v>
      </c>
      <c r="N343" s="52">
        <v>2587.5064030799999</v>
      </c>
      <c r="O343" s="52">
        <v>2589.0507044899996</v>
      </c>
      <c r="P343" s="52">
        <v>2582.8081341899997</v>
      </c>
      <c r="Q343" s="52">
        <v>2578.4281507799997</v>
      </c>
      <c r="R343" s="52">
        <v>2578.9515323299997</v>
      </c>
      <c r="S343" s="52">
        <v>2589.1965600099998</v>
      </c>
      <c r="T343" s="52">
        <v>2585.2863757</v>
      </c>
      <c r="U343" s="52">
        <v>2594.4083088099997</v>
      </c>
      <c r="V343" s="52">
        <v>2586.6319614899999</v>
      </c>
      <c r="W343" s="52">
        <v>2569.7994454999998</v>
      </c>
      <c r="X343" s="52">
        <v>2571.3635719599997</v>
      </c>
      <c r="Y343" s="52">
        <v>2606.7631647499998</v>
      </c>
    </row>
    <row r="344" spans="1:25" s="53" customFormat="1" ht="15.75" x14ac:dyDescent="0.3">
      <c r="A344" s="51" t="s">
        <v>149</v>
      </c>
      <c r="B344" s="52">
        <v>2605.2871306899997</v>
      </c>
      <c r="C344" s="52">
        <v>2586.3577146099997</v>
      </c>
      <c r="D344" s="52">
        <v>2571.23786823</v>
      </c>
      <c r="E344" s="52">
        <v>2562.24823685</v>
      </c>
      <c r="F344" s="52">
        <v>2560.6474347599997</v>
      </c>
      <c r="G344" s="52">
        <v>2561.1346198599999</v>
      </c>
      <c r="H344" s="52">
        <v>2543.24590833</v>
      </c>
      <c r="I344" s="52">
        <v>2494.72122524</v>
      </c>
      <c r="J344" s="52">
        <v>2501.4841294399998</v>
      </c>
      <c r="K344" s="52">
        <v>2545.7173048099999</v>
      </c>
      <c r="L344" s="52">
        <v>2552.0406234299999</v>
      </c>
      <c r="M344" s="52">
        <v>2549.3978192499999</v>
      </c>
      <c r="N344" s="52">
        <v>2543.4196404199997</v>
      </c>
      <c r="O344" s="52">
        <v>2538.6999412999999</v>
      </c>
      <c r="P344" s="52">
        <v>2539.7817419099997</v>
      </c>
      <c r="Q344" s="52">
        <v>2549.4323493499996</v>
      </c>
      <c r="R344" s="52">
        <v>2550.61064201</v>
      </c>
      <c r="S344" s="52">
        <v>2561.13102205</v>
      </c>
      <c r="T344" s="52">
        <v>2583.61290203</v>
      </c>
      <c r="U344" s="52">
        <v>2600.5304263799999</v>
      </c>
      <c r="V344" s="52">
        <v>2587.21534475</v>
      </c>
      <c r="W344" s="52">
        <v>2550.4000066199997</v>
      </c>
      <c r="X344" s="52">
        <v>2557.0628491999996</v>
      </c>
      <c r="Y344" s="52">
        <v>2588.37416902</v>
      </c>
    </row>
    <row r="345" spans="1:25" s="53" customFormat="1" ht="15.75" x14ac:dyDescent="0.3">
      <c r="A345" s="51" t="s">
        <v>150</v>
      </c>
      <c r="B345" s="52">
        <v>2589.7612353599998</v>
      </c>
      <c r="C345" s="52">
        <v>2570.3024099300001</v>
      </c>
      <c r="D345" s="52">
        <v>2563.6569759399999</v>
      </c>
      <c r="E345" s="52">
        <v>2559.5808797299997</v>
      </c>
      <c r="F345" s="52">
        <v>2638.9517417799998</v>
      </c>
      <c r="G345" s="52">
        <v>2835.5505057599999</v>
      </c>
      <c r="H345" s="52">
        <v>2885.0119736799998</v>
      </c>
      <c r="I345" s="52">
        <v>2871.4316078100001</v>
      </c>
      <c r="J345" s="52">
        <v>2849.5107808599996</v>
      </c>
      <c r="K345" s="52">
        <v>2835.05599682</v>
      </c>
      <c r="L345" s="52">
        <v>2838.3752655600001</v>
      </c>
      <c r="M345" s="52">
        <v>2827.6083393499998</v>
      </c>
      <c r="N345" s="52">
        <v>2822.5570001299998</v>
      </c>
      <c r="O345" s="52">
        <v>2830.7090787399998</v>
      </c>
      <c r="P345" s="52">
        <v>2891.7941644599996</v>
      </c>
      <c r="Q345" s="52">
        <v>2874.6216604499996</v>
      </c>
      <c r="R345" s="52">
        <v>2840.3896015</v>
      </c>
      <c r="S345" s="52">
        <v>2826.56625614</v>
      </c>
      <c r="T345" s="52">
        <v>2836.36417059</v>
      </c>
      <c r="U345" s="52">
        <v>2868.8368161500002</v>
      </c>
      <c r="V345" s="52">
        <v>2898.2663198399996</v>
      </c>
      <c r="W345" s="52">
        <v>2903.6061035799999</v>
      </c>
      <c r="X345" s="52">
        <v>2885.6356898399999</v>
      </c>
      <c r="Y345" s="52">
        <v>2869.8716192499996</v>
      </c>
    </row>
    <row r="346" spans="1:25" s="53" customFormat="1" ht="15.75" x14ac:dyDescent="0.3">
      <c r="A346" s="51" t="s">
        <v>151</v>
      </c>
      <c r="B346" s="52">
        <v>2746.4655656199998</v>
      </c>
      <c r="C346" s="52">
        <v>2604.8389417799999</v>
      </c>
      <c r="D346" s="52">
        <v>2603.43585377</v>
      </c>
      <c r="E346" s="52">
        <v>2599.4756946299999</v>
      </c>
      <c r="F346" s="52">
        <v>2624.5453380599997</v>
      </c>
      <c r="G346" s="52">
        <v>2720.1619269499997</v>
      </c>
      <c r="H346" s="52">
        <v>2814.1681614399999</v>
      </c>
      <c r="I346" s="52">
        <v>2840.68144261</v>
      </c>
      <c r="J346" s="52">
        <v>2870.5193641999999</v>
      </c>
      <c r="K346" s="52">
        <v>2885.24706651</v>
      </c>
      <c r="L346" s="52">
        <v>2876.6215060599998</v>
      </c>
      <c r="M346" s="52">
        <v>2877.0641797199996</v>
      </c>
      <c r="N346" s="52">
        <v>2867.5915977699997</v>
      </c>
      <c r="O346" s="52">
        <v>2862.7457354099997</v>
      </c>
      <c r="P346" s="52">
        <v>2863.6782477899997</v>
      </c>
      <c r="Q346" s="52">
        <v>2864.0430987099999</v>
      </c>
      <c r="R346" s="52">
        <v>2868.6999456100002</v>
      </c>
      <c r="S346" s="52">
        <v>2864.0656409499998</v>
      </c>
      <c r="T346" s="52">
        <v>2879.4817996699999</v>
      </c>
      <c r="U346" s="52">
        <v>2898.8514993199997</v>
      </c>
      <c r="V346" s="52">
        <v>2883.1448780000001</v>
      </c>
      <c r="W346" s="52">
        <v>2878.7903626099996</v>
      </c>
      <c r="X346" s="52">
        <v>2798.0199668099999</v>
      </c>
      <c r="Y346" s="52">
        <v>2698.4795175299996</v>
      </c>
    </row>
    <row r="347" spans="1:25" s="53" customFormat="1" ht="15.75" x14ac:dyDescent="0.3">
      <c r="A347" s="51" t="s">
        <v>152</v>
      </c>
      <c r="B347" s="52">
        <v>2626.1087674</v>
      </c>
      <c r="C347" s="52">
        <v>2602.617534</v>
      </c>
      <c r="D347" s="52">
        <v>2597.6056033599998</v>
      </c>
      <c r="E347" s="52">
        <v>2602.1441970599999</v>
      </c>
      <c r="F347" s="52">
        <v>2586.43905812</v>
      </c>
      <c r="G347" s="52">
        <v>2622.7453547199998</v>
      </c>
      <c r="H347" s="52">
        <v>2620.8013601799998</v>
      </c>
      <c r="I347" s="52">
        <v>2595.8945233499999</v>
      </c>
      <c r="J347" s="52">
        <v>2600.13537481</v>
      </c>
      <c r="K347" s="52">
        <v>2620.90493578</v>
      </c>
      <c r="L347" s="52">
        <v>2610.6141002999998</v>
      </c>
      <c r="M347" s="52">
        <v>2595.0204785599999</v>
      </c>
      <c r="N347" s="52">
        <v>2586.8064293099997</v>
      </c>
      <c r="O347" s="52">
        <v>2586.6517580899999</v>
      </c>
      <c r="P347" s="52">
        <v>2585.0666442199999</v>
      </c>
      <c r="Q347" s="52">
        <v>2576.25918684</v>
      </c>
      <c r="R347" s="52">
        <v>2584.9624040899998</v>
      </c>
      <c r="S347" s="52">
        <v>2585.5193040300001</v>
      </c>
      <c r="T347" s="52">
        <v>2601.04056459</v>
      </c>
      <c r="U347" s="52">
        <v>2638.3095943899998</v>
      </c>
      <c r="V347" s="52">
        <v>2618.9661968399996</v>
      </c>
      <c r="W347" s="52">
        <v>2601.4477641200001</v>
      </c>
      <c r="X347" s="52">
        <v>2574.24705808</v>
      </c>
      <c r="Y347" s="52">
        <v>2594.97949513</v>
      </c>
    </row>
    <row r="348" spans="1:25" s="53" customFormat="1" ht="15.75" x14ac:dyDescent="0.3">
      <c r="A348" s="51" t="s">
        <v>153</v>
      </c>
      <c r="B348" s="52">
        <v>2608.8735799599999</v>
      </c>
      <c r="C348" s="52">
        <v>2591.6728670599996</v>
      </c>
      <c r="D348" s="52">
        <v>2582.8331343599998</v>
      </c>
      <c r="E348" s="52">
        <v>2579.5708322599999</v>
      </c>
      <c r="F348" s="52">
        <v>2564.39020936</v>
      </c>
      <c r="G348" s="52">
        <v>2600.8277963199998</v>
      </c>
      <c r="H348" s="52">
        <v>2612.8015740599999</v>
      </c>
      <c r="I348" s="52">
        <v>2582.64312952</v>
      </c>
      <c r="J348" s="52">
        <v>2571.2965607699998</v>
      </c>
      <c r="K348" s="52">
        <v>2585.8265830399996</v>
      </c>
      <c r="L348" s="52">
        <v>2590.02484486</v>
      </c>
      <c r="M348" s="52">
        <v>2596.9361638399996</v>
      </c>
      <c r="N348" s="52">
        <v>2588.31523763</v>
      </c>
      <c r="O348" s="52">
        <v>2590.1910089200001</v>
      </c>
      <c r="P348" s="52">
        <v>2577.6181798299999</v>
      </c>
      <c r="Q348" s="52">
        <v>2596.4677769199998</v>
      </c>
      <c r="R348" s="52">
        <v>2570.78731926</v>
      </c>
      <c r="S348" s="52">
        <v>2572.22473274</v>
      </c>
      <c r="T348" s="52">
        <v>2585.5154453799996</v>
      </c>
      <c r="U348" s="52">
        <v>2598.0701550699996</v>
      </c>
      <c r="V348" s="52">
        <v>2593.0718960099998</v>
      </c>
      <c r="W348" s="52">
        <v>2575.2184329799998</v>
      </c>
      <c r="X348" s="52">
        <v>2578.9205430799998</v>
      </c>
      <c r="Y348" s="52">
        <v>2616.9798795399997</v>
      </c>
    </row>
    <row r="349" spans="1:25" s="53" customFormat="1" ht="15.75" x14ac:dyDescent="0.3">
      <c r="A349" s="51" t="s">
        <v>154</v>
      </c>
      <c r="B349" s="52">
        <v>2615.4351966699996</v>
      </c>
      <c r="C349" s="52">
        <v>2606.7563945299999</v>
      </c>
      <c r="D349" s="52">
        <v>2600.4597113199998</v>
      </c>
      <c r="E349" s="52">
        <v>2590.76562943</v>
      </c>
      <c r="F349" s="52">
        <v>2663.7172604500001</v>
      </c>
      <c r="G349" s="52">
        <v>2860.2959273500001</v>
      </c>
      <c r="H349" s="52">
        <v>2880.4815538499997</v>
      </c>
      <c r="I349" s="52">
        <v>2863.5565316699999</v>
      </c>
      <c r="J349" s="52">
        <v>2826.0450283199998</v>
      </c>
      <c r="K349" s="52">
        <v>2808.8434063300001</v>
      </c>
      <c r="L349" s="52">
        <v>2814.13389044</v>
      </c>
      <c r="M349" s="52">
        <v>2805.7142427099998</v>
      </c>
      <c r="N349" s="52">
        <v>2825.29931149</v>
      </c>
      <c r="O349" s="52">
        <v>2866.1486346899997</v>
      </c>
      <c r="P349" s="52">
        <v>2866.44276739</v>
      </c>
      <c r="Q349" s="52">
        <v>2859.0778707999998</v>
      </c>
      <c r="R349" s="52">
        <v>2861.1696270399998</v>
      </c>
      <c r="S349" s="52">
        <v>2853.6518468199997</v>
      </c>
      <c r="T349" s="52">
        <v>2845.0314491199997</v>
      </c>
      <c r="U349" s="52">
        <v>2823.6800491099998</v>
      </c>
      <c r="V349" s="52">
        <v>2870.0134097099999</v>
      </c>
      <c r="W349" s="52">
        <v>2891.5260738399998</v>
      </c>
      <c r="X349" s="52">
        <v>2924.9431158099997</v>
      </c>
      <c r="Y349" s="52">
        <v>2908.2560565399999</v>
      </c>
    </row>
    <row r="350" spans="1:25" s="53" customFormat="1" ht="15.75" x14ac:dyDescent="0.3">
      <c r="A350" s="51" t="s">
        <v>155</v>
      </c>
      <c r="B350" s="52">
        <v>2748.1181983199999</v>
      </c>
      <c r="C350" s="52">
        <v>2591.4822518599999</v>
      </c>
      <c r="D350" s="52">
        <v>2583.6165636799997</v>
      </c>
      <c r="E350" s="52">
        <v>2581.84785947</v>
      </c>
      <c r="F350" s="52">
        <v>2575.2553583700001</v>
      </c>
      <c r="G350" s="52">
        <v>2583.0726513499999</v>
      </c>
      <c r="H350" s="52">
        <v>2561.0863132999998</v>
      </c>
      <c r="I350" s="52">
        <v>2531.1844057499998</v>
      </c>
      <c r="J350" s="52">
        <v>2538.47534752</v>
      </c>
      <c r="K350" s="52">
        <v>2551.3475464099997</v>
      </c>
      <c r="L350" s="52">
        <v>2549.9725476999997</v>
      </c>
      <c r="M350" s="52">
        <v>2559.99619669</v>
      </c>
      <c r="N350" s="52">
        <v>2528.62559728</v>
      </c>
      <c r="O350" s="52">
        <v>2505.8048323099997</v>
      </c>
      <c r="P350" s="52">
        <v>2511.1432840999996</v>
      </c>
      <c r="Q350" s="52">
        <v>2501.4558491499997</v>
      </c>
      <c r="R350" s="52">
        <v>2492.4855308799997</v>
      </c>
      <c r="S350" s="52">
        <v>2494.6455154400001</v>
      </c>
      <c r="T350" s="52">
        <v>2539.3760205099998</v>
      </c>
      <c r="U350" s="52">
        <v>2550.5666259099999</v>
      </c>
      <c r="V350" s="52">
        <v>2538.5976790199998</v>
      </c>
      <c r="W350" s="52">
        <v>2523.4727849399997</v>
      </c>
      <c r="X350" s="52">
        <v>2510.4956619</v>
      </c>
      <c r="Y350" s="52">
        <v>2551.3836628999998</v>
      </c>
    </row>
    <row r="351" spans="1:25" s="53" customFormat="1" ht="15.75" x14ac:dyDescent="0.3">
      <c r="A351" s="51" t="s">
        <v>156</v>
      </c>
      <c r="B351" s="52">
        <v>2592.1507922199999</v>
      </c>
      <c r="C351" s="52">
        <v>2600.6287801899998</v>
      </c>
      <c r="D351" s="52">
        <v>2595.5903581899997</v>
      </c>
      <c r="E351" s="52">
        <v>2589.98524804</v>
      </c>
      <c r="F351" s="52">
        <v>2581.27594709</v>
      </c>
      <c r="G351" s="52">
        <v>2591.1107616299996</v>
      </c>
      <c r="H351" s="52">
        <v>2580.2847567999997</v>
      </c>
      <c r="I351" s="52">
        <v>2554.8865712099996</v>
      </c>
      <c r="J351" s="52">
        <v>2576.8133511400001</v>
      </c>
      <c r="K351" s="52">
        <v>2574.8668525599996</v>
      </c>
      <c r="L351" s="52">
        <v>2572.40967073</v>
      </c>
      <c r="M351" s="52">
        <v>2568.3698679099998</v>
      </c>
      <c r="N351" s="52">
        <v>2559.8514358799998</v>
      </c>
      <c r="O351" s="52">
        <v>2545.85126498</v>
      </c>
      <c r="P351" s="52">
        <v>2549.4507173900001</v>
      </c>
      <c r="Q351" s="52">
        <v>2540.0932498299999</v>
      </c>
      <c r="R351" s="52">
        <v>2547.2122826899999</v>
      </c>
      <c r="S351" s="52">
        <v>2551.91544097</v>
      </c>
      <c r="T351" s="52">
        <v>2577.0460128</v>
      </c>
      <c r="U351" s="52">
        <v>2603.6525171799999</v>
      </c>
      <c r="V351" s="52">
        <v>2605.26601893</v>
      </c>
      <c r="W351" s="52">
        <v>2602.6208193299999</v>
      </c>
      <c r="X351" s="52">
        <v>2579.65873487</v>
      </c>
      <c r="Y351" s="52">
        <v>2564.2463622400001</v>
      </c>
    </row>
    <row r="352" spans="1:25" s="53" customFormat="1" ht="15.75" x14ac:dyDescent="0.3">
      <c r="A352" s="51" t="s">
        <v>157</v>
      </c>
      <c r="B352" s="52">
        <v>2569.2595244199997</v>
      </c>
      <c r="C352" s="52">
        <v>2544.7522939</v>
      </c>
      <c r="D352" s="52">
        <v>2529.0733860299997</v>
      </c>
      <c r="E352" s="52">
        <v>2511.4262068499997</v>
      </c>
      <c r="F352" s="52">
        <v>2528.5169314999998</v>
      </c>
      <c r="G352" s="52">
        <v>2548.0603413099998</v>
      </c>
      <c r="H352" s="52">
        <v>2572.8582133499999</v>
      </c>
      <c r="I352" s="52">
        <v>2545.9751006799997</v>
      </c>
      <c r="J352" s="52">
        <v>2592.42983194</v>
      </c>
      <c r="K352" s="52">
        <v>2615.8732041799999</v>
      </c>
      <c r="L352" s="52">
        <v>2603.15342276</v>
      </c>
      <c r="M352" s="52">
        <v>2586.63109433</v>
      </c>
      <c r="N352" s="52">
        <v>2576.0807550599998</v>
      </c>
      <c r="O352" s="52">
        <v>2582.66816672</v>
      </c>
      <c r="P352" s="52">
        <v>2592.7092243899997</v>
      </c>
      <c r="Q352" s="52">
        <v>2595.4475535499996</v>
      </c>
      <c r="R352" s="52">
        <v>2592.9043094999997</v>
      </c>
      <c r="S352" s="52">
        <v>2582.6841454099999</v>
      </c>
      <c r="T352" s="52">
        <v>2670.9356050299998</v>
      </c>
      <c r="U352" s="52">
        <v>2735.4434567999997</v>
      </c>
      <c r="V352" s="52">
        <v>2769.63615686</v>
      </c>
      <c r="W352" s="52">
        <v>2782.00678543</v>
      </c>
      <c r="X352" s="52">
        <v>2730.04681536</v>
      </c>
      <c r="Y352" s="52">
        <v>2711.2240422199998</v>
      </c>
    </row>
    <row r="353" spans="1:25" s="53" customFormat="1" ht="15.75" x14ac:dyDescent="0.3">
      <c r="A353" s="51" t="s">
        <v>158</v>
      </c>
      <c r="B353" s="52">
        <v>2679.6643753799999</v>
      </c>
      <c r="C353" s="52">
        <v>2648.9511823399998</v>
      </c>
      <c r="D353" s="52">
        <v>2667.1297570299998</v>
      </c>
      <c r="E353" s="52">
        <v>2580.3424495999998</v>
      </c>
      <c r="F353" s="52">
        <v>2598.5742695599997</v>
      </c>
      <c r="G353" s="52">
        <v>2712.97713656</v>
      </c>
      <c r="H353" s="52">
        <v>2790.77404252</v>
      </c>
      <c r="I353" s="52">
        <v>2772.4671434299999</v>
      </c>
      <c r="J353" s="52">
        <v>2754.9539280499998</v>
      </c>
      <c r="K353" s="52">
        <v>2754.5093627899996</v>
      </c>
      <c r="L353" s="52">
        <v>2756.7290994099999</v>
      </c>
      <c r="M353" s="52">
        <v>2744.6826774900001</v>
      </c>
      <c r="N353" s="52">
        <v>2740.3584287699996</v>
      </c>
      <c r="O353" s="52">
        <v>2743.9016770799999</v>
      </c>
      <c r="P353" s="52">
        <v>2745.11530993</v>
      </c>
      <c r="Q353" s="52">
        <v>2746.6005734399996</v>
      </c>
      <c r="R353" s="52">
        <v>2749.3221206399999</v>
      </c>
      <c r="S353" s="52">
        <v>2736.57136838</v>
      </c>
      <c r="T353" s="52">
        <v>2744.4054387799997</v>
      </c>
      <c r="U353" s="52">
        <v>2745.0077134799999</v>
      </c>
      <c r="V353" s="52">
        <v>2765.3319180099998</v>
      </c>
      <c r="W353" s="52">
        <v>2768.3449141699998</v>
      </c>
      <c r="X353" s="52">
        <v>2760.58665862</v>
      </c>
      <c r="Y353" s="52">
        <v>2717.9226311599996</v>
      </c>
    </row>
    <row r="354" spans="1:25" s="53" customFormat="1" ht="15.75" x14ac:dyDescent="0.3">
      <c r="A354" s="51" t="s">
        <v>159</v>
      </c>
      <c r="B354" s="52">
        <v>2645.3806702299999</v>
      </c>
      <c r="C354" s="52">
        <v>2580.5117314999998</v>
      </c>
      <c r="D354" s="52">
        <v>2572.7136417399997</v>
      </c>
      <c r="E354" s="52">
        <v>2568.8739587800001</v>
      </c>
      <c r="F354" s="52">
        <v>2602.3157756599999</v>
      </c>
      <c r="G354" s="52">
        <v>2714.92063366</v>
      </c>
      <c r="H354" s="52">
        <v>2797.3381498799999</v>
      </c>
      <c r="I354" s="52">
        <v>2780.2489439699998</v>
      </c>
      <c r="J354" s="52">
        <v>2760.79318354</v>
      </c>
      <c r="K354" s="52">
        <v>2769.7992738399998</v>
      </c>
      <c r="L354" s="52">
        <v>2770.8351648499997</v>
      </c>
      <c r="M354" s="52">
        <v>2759.49774617</v>
      </c>
      <c r="N354" s="52">
        <v>2755.27582364</v>
      </c>
      <c r="O354" s="52">
        <v>2759.8035207899998</v>
      </c>
      <c r="P354" s="52">
        <v>2748.4412548</v>
      </c>
      <c r="Q354" s="52">
        <v>2747.5315357299996</v>
      </c>
      <c r="R354" s="52">
        <v>2752.7763236000001</v>
      </c>
      <c r="S354" s="52">
        <v>2743.8587054</v>
      </c>
      <c r="T354" s="52">
        <v>2765.0216412999998</v>
      </c>
      <c r="U354" s="52">
        <v>2746.8232210400001</v>
      </c>
      <c r="V354" s="52">
        <v>2781.9907922699999</v>
      </c>
      <c r="W354" s="52">
        <v>2778.7099879999996</v>
      </c>
      <c r="X354" s="52">
        <v>2783.6554127299996</v>
      </c>
      <c r="Y354" s="52">
        <v>2726.7678250599997</v>
      </c>
    </row>
    <row r="355" spans="1:25" s="53" customFormat="1" ht="15.75" x14ac:dyDescent="0.3">
      <c r="A355" s="51" t="s">
        <v>160</v>
      </c>
      <c r="B355" s="52">
        <v>2642.8724540399999</v>
      </c>
      <c r="C355" s="52">
        <v>2587.6985640799999</v>
      </c>
      <c r="D355" s="52">
        <v>2576.3357455699997</v>
      </c>
      <c r="E355" s="52">
        <v>2563.67469355</v>
      </c>
      <c r="F355" s="52">
        <v>2587.6610445699998</v>
      </c>
      <c r="G355" s="52">
        <v>2613.5612552599996</v>
      </c>
      <c r="H355" s="52">
        <v>2676.3732043299997</v>
      </c>
      <c r="I355" s="52">
        <v>2717.3566235899998</v>
      </c>
      <c r="J355" s="52">
        <v>2726.3667179099998</v>
      </c>
      <c r="K355" s="52">
        <v>2755.0111561599997</v>
      </c>
      <c r="L355" s="52">
        <v>2746.8991911499998</v>
      </c>
      <c r="M355" s="52">
        <v>2743.1305448399999</v>
      </c>
      <c r="N355" s="52">
        <v>2744.76677075</v>
      </c>
      <c r="O355" s="52">
        <v>2739.4269266000001</v>
      </c>
      <c r="P355" s="52">
        <v>2731.6406904999999</v>
      </c>
      <c r="Q355" s="52">
        <v>2727.0699039699998</v>
      </c>
      <c r="R355" s="52">
        <v>2722.3559347</v>
      </c>
      <c r="S355" s="52">
        <v>2723.6331022899999</v>
      </c>
      <c r="T355" s="52">
        <v>2739.9550172599997</v>
      </c>
      <c r="U355" s="52">
        <v>2733.9543385299999</v>
      </c>
      <c r="V355" s="52">
        <v>2741.4159136499998</v>
      </c>
      <c r="W355" s="52">
        <v>2738.0479197499999</v>
      </c>
      <c r="X355" s="52">
        <v>2701.9196160799997</v>
      </c>
      <c r="Y355" s="52">
        <v>2662.87236179</v>
      </c>
    </row>
    <row r="356" spans="1:25" s="53" customFormat="1" ht="15.75" x14ac:dyDescent="0.3">
      <c r="A356" s="51" t="s">
        <v>161</v>
      </c>
      <c r="B356" s="52">
        <v>2618.7638646299997</v>
      </c>
      <c r="C356" s="52">
        <v>2601.3212082199998</v>
      </c>
      <c r="D356" s="52">
        <v>2591.7166695699998</v>
      </c>
      <c r="E356" s="52">
        <v>2578.10562828</v>
      </c>
      <c r="F356" s="52">
        <v>2576.8091525</v>
      </c>
      <c r="G356" s="52">
        <v>2615.3645498999999</v>
      </c>
      <c r="H356" s="52">
        <v>2656.4058768999998</v>
      </c>
      <c r="I356" s="52">
        <v>2690.4734538899997</v>
      </c>
      <c r="J356" s="52">
        <v>2733.2126818899997</v>
      </c>
      <c r="K356" s="52">
        <v>2777.4423456499999</v>
      </c>
      <c r="L356" s="52">
        <v>2757.0237217099998</v>
      </c>
      <c r="M356" s="52">
        <v>2756.9497943199999</v>
      </c>
      <c r="N356" s="52">
        <v>2763.2725219399999</v>
      </c>
      <c r="O356" s="52">
        <v>2738.29307548</v>
      </c>
      <c r="P356" s="52">
        <v>2747.7468939800001</v>
      </c>
      <c r="Q356" s="52">
        <v>2736.1639701399999</v>
      </c>
      <c r="R356" s="52">
        <v>2739.0898250199998</v>
      </c>
      <c r="S356" s="52">
        <v>2737.0886877799999</v>
      </c>
      <c r="T356" s="52">
        <v>2737.2457707399999</v>
      </c>
      <c r="U356" s="52">
        <v>2741.81076691</v>
      </c>
      <c r="V356" s="52">
        <v>2751.2937651699999</v>
      </c>
      <c r="W356" s="52">
        <v>2728.4898612699999</v>
      </c>
      <c r="X356" s="52">
        <v>2697.0379851600001</v>
      </c>
      <c r="Y356" s="52">
        <v>2667.4592157500001</v>
      </c>
    </row>
    <row r="357" spans="1:25" s="53" customFormat="1" ht="15.75" x14ac:dyDescent="0.3">
      <c r="A357" s="51" t="s">
        <v>162</v>
      </c>
      <c r="B357" s="52">
        <v>2660.4968292200001</v>
      </c>
      <c r="C357" s="52">
        <v>2617.79417384</v>
      </c>
      <c r="D357" s="52">
        <v>2608.0396516299998</v>
      </c>
      <c r="E357" s="52">
        <v>2591.9833813499999</v>
      </c>
      <c r="F357" s="52">
        <v>2590.6083283199996</v>
      </c>
      <c r="G357" s="52">
        <v>2595.4577707899998</v>
      </c>
      <c r="H357" s="52">
        <v>2623.9727198999999</v>
      </c>
      <c r="I357" s="52">
        <v>2666.36953894</v>
      </c>
      <c r="J357" s="52">
        <v>2703.31156556</v>
      </c>
      <c r="K357" s="52">
        <v>2718.18394089</v>
      </c>
      <c r="L357" s="52">
        <v>2719.2332561799999</v>
      </c>
      <c r="M357" s="52">
        <v>2706.53619514</v>
      </c>
      <c r="N357" s="52">
        <v>2704.7099169399999</v>
      </c>
      <c r="O357" s="52">
        <v>2703.2643796399998</v>
      </c>
      <c r="P357" s="52">
        <v>2694.2829270100001</v>
      </c>
      <c r="Q357" s="52">
        <v>2703.0180709299998</v>
      </c>
      <c r="R357" s="52">
        <v>2693.6997475199996</v>
      </c>
      <c r="S357" s="52">
        <v>2685.3302146699998</v>
      </c>
      <c r="T357" s="52">
        <v>2686.6549546299998</v>
      </c>
      <c r="U357" s="52">
        <v>2694.8603800999999</v>
      </c>
      <c r="V357" s="52">
        <v>2704.2051919299997</v>
      </c>
      <c r="W357" s="52">
        <v>2690.7917712799999</v>
      </c>
      <c r="X357" s="52">
        <v>2658.1138426899997</v>
      </c>
      <c r="Y357" s="52">
        <v>2620.76317771</v>
      </c>
    </row>
    <row r="358" spans="1:25" s="53" customFormat="1" ht="15.75" x14ac:dyDescent="0.3">
      <c r="A358" s="51" t="s">
        <v>163</v>
      </c>
      <c r="B358" s="52">
        <v>2597.6595341399998</v>
      </c>
      <c r="C358" s="52">
        <v>2572.3743908799997</v>
      </c>
      <c r="D358" s="52">
        <v>2552.5187573799999</v>
      </c>
      <c r="E358" s="52">
        <v>2537.6646344000001</v>
      </c>
      <c r="F358" s="52">
        <v>2526.0956139</v>
      </c>
      <c r="G358" s="52">
        <v>2539.82127279</v>
      </c>
      <c r="H358" s="52">
        <v>2577.7580938599999</v>
      </c>
      <c r="I358" s="52">
        <v>2592.9844070599997</v>
      </c>
      <c r="J358" s="52">
        <v>2659.72348302</v>
      </c>
      <c r="K358" s="52">
        <v>2679.7953725299999</v>
      </c>
      <c r="L358" s="52">
        <v>2690.0002893699998</v>
      </c>
      <c r="M358" s="52">
        <v>2701.8616923199997</v>
      </c>
      <c r="N358" s="52">
        <v>2691.3999176699999</v>
      </c>
      <c r="O358" s="52">
        <v>2684.9259723999999</v>
      </c>
      <c r="P358" s="52">
        <v>2678.5981953699998</v>
      </c>
      <c r="Q358" s="52">
        <v>2686.8629354899999</v>
      </c>
      <c r="R358" s="52">
        <v>2680.4296845700001</v>
      </c>
      <c r="S358" s="52">
        <v>2683.6182458599997</v>
      </c>
      <c r="T358" s="52">
        <v>2687.63322647</v>
      </c>
      <c r="U358" s="52">
        <v>2698.7699077799998</v>
      </c>
      <c r="V358" s="52">
        <v>2717.31448146</v>
      </c>
      <c r="W358" s="52">
        <v>2701.7314535799997</v>
      </c>
      <c r="X358" s="52">
        <v>2644.54007916</v>
      </c>
      <c r="Y358" s="52">
        <v>2609.8760422599998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69" t="s">
        <v>69</v>
      </c>
      <c r="B360" s="242" t="s">
        <v>106</v>
      </c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8"/>
    </row>
    <row r="361" spans="1:25" s="23" customFormat="1" x14ac:dyDescent="0.2">
      <c r="A361" s="170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3129.6203903099999</v>
      </c>
      <c r="C362" s="59">
        <v>3111.7698093599997</v>
      </c>
      <c r="D362" s="59">
        <v>3102.4979449100001</v>
      </c>
      <c r="E362" s="59">
        <v>3099.1847135199996</v>
      </c>
      <c r="F362" s="59">
        <v>3091.3077420999998</v>
      </c>
      <c r="G362" s="59">
        <v>3099.4329146199998</v>
      </c>
      <c r="H362" s="59">
        <v>3160.8506640299997</v>
      </c>
      <c r="I362" s="59">
        <v>3263.8751381100001</v>
      </c>
      <c r="J362" s="59">
        <v>3385.5073399399998</v>
      </c>
      <c r="K362" s="59">
        <v>3368.6545573499998</v>
      </c>
      <c r="L362" s="59">
        <v>3326.9237624999996</v>
      </c>
      <c r="M362" s="59">
        <v>3325.6060273599996</v>
      </c>
      <c r="N362" s="59">
        <v>3327.1459470599998</v>
      </c>
      <c r="O362" s="59">
        <v>3314.4582373599997</v>
      </c>
      <c r="P362" s="59">
        <v>3315.7303061399998</v>
      </c>
      <c r="Q362" s="59">
        <v>3314.8656170999998</v>
      </c>
      <c r="R362" s="59">
        <v>3316.42804647</v>
      </c>
      <c r="S362" s="59">
        <v>3314.84928089</v>
      </c>
      <c r="T362" s="59">
        <v>3340.1293146999997</v>
      </c>
      <c r="U362" s="59">
        <v>3353.8008616699999</v>
      </c>
      <c r="V362" s="59">
        <v>3338.9658047299999</v>
      </c>
      <c r="W362" s="59">
        <v>3316.42798163</v>
      </c>
      <c r="X362" s="59">
        <v>3244.9940472099997</v>
      </c>
      <c r="Y362" s="59">
        <v>3166.81846606</v>
      </c>
    </row>
    <row r="363" spans="1:25" s="53" customFormat="1" ht="15.75" x14ac:dyDescent="0.3">
      <c r="A363" s="51" t="s">
        <v>135</v>
      </c>
      <c r="B363" s="52">
        <v>3151.0339529299999</v>
      </c>
      <c r="C363" s="52">
        <v>3125.2984984599998</v>
      </c>
      <c r="D363" s="52">
        <v>3117.2689795400001</v>
      </c>
      <c r="E363" s="52">
        <v>3107.6962273599997</v>
      </c>
      <c r="F363" s="52">
        <v>3104.43059821</v>
      </c>
      <c r="G363" s="52">
        <v>3099.5724965999998</v>
      </c>
      <c r="H363" s="52">
        <v>3120.9474942299998</v>
      </c>
      <c r="I363" s="52">
        <v>3226.4182638299999</v>
      </c>
      <c r="J363" s="52">
        <v>3371.5749520599998</v>
      </c>
      <c r="K363" s="52">
        <v>3342.16195311</v>
      </c>
      <c r="L363" s="52">
        <v>3300.9941694700001</v>
      </c>
      <c r="M363" s="52">
        <v>3303.27036645</v>
      </c>
      <c r="N363" s="52">
        <v>3312.7245138999997</v>
      </c>
      <c r="O363" s="52">
        <v>3300.3643555099998</v>
      </c>
      <c r="P363" s="52">
        <v>3304.0260122599998</v>
      </c>
      <c r="Q363" s="52">
        <v>3300.7920491199998</v>
      </c>
      <c r="R363" s="52">
        <v>3312.4896046999997</v>
      </c>
      <c r="S363" s="52">
        <v>3325.1534338000001</v>
      </c>
      <c r="T363" s="52">
        <v>3339.9818697800001</v>
      </c>
      <c r="U363" s="52">
        <v>3354.0184096899998</v>
      </c>
      <c r="V363" s="52">
        <v>3351.7306071399998</v>
      </c>
      <c r="W363" s="52">
        <v>3336.2979470299997</v>
      </c>
      <c r="X363" s="52">
        <v>3267.0862090999999</v>
      </c>
      <c r="Y363" s="52">
        <v>3192.8856345999998</v>
      </c>
    </row>
    <row r="364" spans="1:25" s="53" customFormat="1" ht="15.75" x14ac:dyDescent="0.3">
      <c r="A364" s="51" t="s">
        <v>136</v>
      </c>
      <c r="B364" s="52">
        <v>3160.1135633599997</v>
      </c>
      <c r="C364" s="52">
        <v>3142.4465580699998</v>
      </c>
      <c r="D364" s="52">
        <v>3142.3130075299996</v>
      </c>
      <c r="E364" s="52">
        <v>3136.5342173399999</v>
      </c>
      <c r="F364" s="52">
        <v>3139.6540746999999</v>
      </c>
      <c r="G364" s="52">
        <v>3152.36189633</v>
      </c>
      <c r="H364" s="52">
        <v>3194.3561307499999</v>
      </c>
      <c r="I364" s="52">
        <v>3267.05034015</v>
      </c>
      <c r="J364" s="52">
        <v>3346.0690769499997</v>
      </c>
      <c r="K364" s="52">
        <v>3361.3590283099998</v>
      </c>
      <c r="L364" s="52">
        <v>3371.0672338599998</v>
      </c>
      <c r="M364" s="52">
        <v>3351.6316081599998</v>
      </c>
      <c r="N364" s="52">
        <v>3343.0918450999998</v>
      </c>
      <c r="O364" s="52">
        <v>3279.4200919</v>
      </c>
      <c r="P364" s="52">
        <v>3254.0545967399999</v>
      </c>
      <c r="Q364" s="52">
        <v>3250.54205366</v>
      </c>
      <c r="R364" s="52">
        <v>3265.4141813799997</v>
      </c>
      <c r="S364" s="52">
        <v>3263.1861935500001</v>
      </c>
      <c r="T364" s="52">
        <v>3282.0836120200001</v>
      </c>
      <c r="U364" s="52">
        <v>3286.5575102100001</v>
      </c>
      <c r="V364" s="52">
        <v>3282.4623984599998</v>
      </c>
      <c r="W364" s="52">
        <v>3263.80883206</v>
      </c>
      <c r="X364" s="52">
        <v>3219.6267834299997</v>
      </c>
      <c r="Y364" s="52">
        <v>3180.7058318700001</v>
      </c>
    </row>
    <row r="365" spans="1:25" s="53" customFormat="1" ht="15.75" x14ac:dyDescent="0.3">
      <c r="A365" s="51" t="s">
        <v>137</v>
      </c>
      <c r="B365" s="52">
        <v>3165.1289933099997</v>
      </c>
      <c r="C365" s="52">
        <v>3153.0760084200001</v>
      </c>
      <c r="D365" s="52">
        <v>3152.7485380199996</v>
      </c>
      <c r="E365" s="52">
        <v>3161.4039084599999</v>
      </c>
      <c r="F365" s="52">
        <v>3184.6675684299998</v>
      </c>
      <c r="G365" s="52">
        <v>3232.6404451999997</v>
      </c>
      <c r="H365" s="52">
        <v>3251.8026824499998</v>
      </c>
      <c r="I365" s="52">
        <v>3279.1531812099997</v>
      </c>
      <c r="J365" s="52">
        <v>3351.3543908900001</v>
      </c>
      <c r="K365" s="52">
        <v>3372.8970984799998</v>
      </c>
      <c r="L365" s="52">
        <v>3368.1984238200002</v>
      </c>
      <c r="M365" s="52">
        <v>3350.8098269299999</v>
      </c>
      <c r="N365" s="52">
        <v>3350.44052332</v>
      </c>
      <c r="O365" s="52">
        <v>3347.97229608</v>
      </c>
      <c r="P365" s="52">
        <v>3355.7954891099998</v>
      </c>
      <c r="Q365" s="52">
        <v>3351.72134809</v>
      </c>
      <c r="R365" s="52">
        <v>3353.23210169</v>
      </c>
      <c r="S365" s="52">
        <v>3346.54386032</v>
      </c>
      <c r="T365" s="52">
        <v>3359.3068844399995</v>
      </c>
      <c r="U365" s="52">
        <v>3371.6801318500002</v>
      </c>
      <c r="V365" s="52">
        <v>3359.52313783</v>
      </c>
      <c r="W365" s="52">
        <v>3348.7712298399997</v>
      </c>
      <c r="X365" s="52">
        <v>3290.5354065399997</v>
      </c>
      <c r="Y365" s="52">
        <v>3197.48715894</v>
      </c>
    </row>
    <row r="366" spans="1:25" s="53" customFormat="1" ht="15.75" x14ac:dyDescent="0.3">
      <c r="A366" s="51" t="s">
        <v>138</v>
      </c>
      <c r="B366" s="52">
        <v>3157.9777847799996</v>
      </c>
      <c r="C366" s="52">
        <v>3153.1443565499999</v>
      </c>
      <c r="D366" s="52">
        <v>3154.98443344</v>
      </c>
      <c r="E366" s="52">
        <v>3144.36391882</v>
      </c>
      <c r="F366" s="52">
        <v>3191.8557627</v>
      </c>
      <c r="G366" s="52">
        <v>3291.0842687699997</v>
      </c>
      <c r="H366" s="52">
        <v>3343.21645356</v>
      </c>
      <c r="I366" s="52">
        <v>3326.0136736300001</v>
      </c>
      <c r="J366" s="52">
        <v>3357.76423922</v>
      </c>
      <c r="K366" s="52">
        <v>3373.8084970800001</v>
      </c>
      <c r="L366" s="52">
        <v>3370.4068974900001</v>
      </c>
      <c r="M366" s="52">
        <v>3364.2037084099998</v>
      </c>
      <c r="N366" s="52">
        <v>3347.2899938800001</v>
      </c>
      <c r="O366" s="52">
        <v>3346.8806311899998</v>
      </c>
      <c r="P366" s="52">
        <v>3345.7163714799999</v>
      </c>
      <c r="Q366" s="52">
        <v>3342.5770667199999</v>
      </c>
      <c r="R366" s="52">
        <v>3342.9151448399998</v>
      </c>
      <c r="S366" s="52">
        <v>3340.8485912299998</v>
      </c>
      <c r="T366" s="52">
        <v>3350.8310394599998</v>
      </c>
      <c r="U366" s="52">
        <v>3361.6172759499996</v>
      </c>
      <c r="V366" s="52">
        <v>3348.2293531599998</v>
      </c>
      <c r="W366" s="52">
        <v>3337.4002611199999</v>
      </c>
      <c r="X366" s="52">
        <v>3263.2091709400001</v>
      </c>
      <c r="Y366" s="52">
        <v>3175.8063641499998</v>
      </c>
    </row>
    <row r="367" spans="1:25" s="53" customFormat="1" ht="15.75" x14ac:dyDescent="0.3">
      <c r="A367" s="51" t="s">
        <v>139</v>
      </c>
      <c r="B367" s="52">
        <v>3179.9478484799997</v>
      </c>
      <c r="C367" s="52">
        <v>3133.6224433899997</v>
      </c>
      <c r="D367" s="52">
        <v>3129.6147523099999</v>
      </c>
      <c r="E367" s="52">
        <v>3124.4134261099998</v>
      </c>
      <c r="F367" s="52">
        <v>3170.6020408999998</v>
      </c>
      <c r="G367" s="52">
        <v>3281.0053075400001</v>
      </c>
      <c r="H367" s="52">
        <v>3324.9057065500001</v>
      </c>
      <c r="I367" s="52">
        <v>3294.0615267899998</v>
      </c>
      <c r="J367" s="52">
        <v>3330.8632105500001</v>
      </c>
      <c r="K367" s="52">
        <v>3350.6479094299998</v>
      </c>
      <c r="L367" s="52">
        <v>3349.04950887</v>
      </c>
      <c r="M367" s="52">
        <v>3345.6747281099997</v>
      </c>
      <c r="N367" s="52">
        <v>3332.2474071099996</v>
      </c>
      <c r="O367" s="52">
        <v>3327.7005107799996</v>
      </c>
      <c r="P367" s="52">
        <v>3335.41232605</v>
      </c>
      <c r="Q367" s="52">
        <v>3329.1134820399998</v>
      </c>
      <c r="R367" s="52">
        <v>3332.3571118699997</v>
      </c>
      <c r="S367" s="52">
        <v>3330.1915196299997</v>
      </c>
      <c r="T367" s="52">
        <v>3349.4794849299997</v>
      </c>
      <c r="U367" s="52">
        <v>3355.9739038600001</v>
      </c>
      <c r="V367" s="52">
        <v>3341.67741725</v>
      </c>
      <c r="W367" s="52">
        <v>3325.0903745099999</v>
      </c>
      <c r="X367" s="52">
        <v>3254.7815385899999</v>
      </c>
      <c r="Y367" s="52">
        <v>3175.6493568299998</v>
      </c>
    </row>
    <row r="368" spans="1:25" s="53" customFormat="1" ht="15.75" x14ac:dyDescent="0.3">
      <c r="A368" s="51" t="s">
        <v>140</v>
      </c>
      <c r="B368" s="52">
        <v>3153.6808452599998</v>
      </c>
      <c r="C368" s="52">
        <v>3140.8313218599997</v>
      </c>
      <c r="D368" s="52">
        <v>3140.0352935299998</v>
      </c>
      <c r="E368" s="52">
        <v>3137.42875443</v>
      </c>
      <c r="F368" s="52">
        <v>3182.3667830199997</v>
      </c>
      <c r="G368" s="52">
        <v>3304.2400807399999</v>
      </c>
      <c r="H368" s="52">
        <v>3347.0167224299998</v>
      </c>
      <c r="I368" s="52">
        <v>3306.2299073099998</v>
      </c>
      <c r="J368" s="52">
        <v>3335.0800177699998</v>
      </c>
      <c r="K368" s="52">
        <v>3343.7035750999999</v>
      </c>
      <c r="L368" s="52">
        <v>3350.3578644700001</v>
      </c>
      <c r="M368" s="52">
        <v>3350.2933063799996</v>
      </c>
      <c r="N368" s="52">
        <v>3337.2554627899999</v>
      </c>
      <c r="O368" s="52">
        <v>3342.9260589400001</v>
      </c>
      <c r="P368" s="52">
        <v>3329.3716973800001</v>
      </c>
      <c r="Q368" s="52">
        <v>3334.9254301399997</v>
      </c>
      <c r="R368" s="52">
        <v>3340.45325336</v>
      </c>
      <c r="S368" s="52">
        <v>3343.1135979599999</v>
      </c>
      <c r="T368" s="52">
        <v>3348.6810363300001</v>
      </c>
      <c r="U368" s="52">
        <v>3356.1285546199997</v>
      </c>
      <c r="V368" s="52">
        <v>3342.6592994299999</v>
      </c>
      <c r="W368" s="52">
        <v>3339.55819273</v>
      </c>
      <c r="X368" s="52">
        <v>3266.81746595</v>
      </c>
      <c r="Y368" s="52">
        <v>3176.83770297</v>
      </c>
    </row>
    <row r="369" spans="1:25" s="53" customFormat="1" ht="15.75" x14ac:dyDescent="0.3">
      <c r="A369" s="51" t="s">
        <v>141</v>
      </c>
      <c r="B369" s="52">
        <v>3127.6603585399998</v>
      </c>
      <c r="C369" s="52">
        <v>3109.9142411100001</v>
      </c>
      <c r="D369" s="52">
        <v>3102.6893339999997</v>
      </c>
      <c r="E369" s="52">
        <v>3103.1085112000001</v>
      </c>
      <c r="F369" s="52">
        <v>3143.0985315199996</v>
      </c>
      <c r="G369" s="52">
        <v>3247.8989404099998</v>
      </c>
      <c r="H369" s="52">
        <v>3264.9915549099996</v>
      </c>
      <c r="I369" s="52">
        <v>3233.9150797799998</v>
      </c>
      <c r="J369" s="52">
        <v>3288.1567439599999</v>
      </c>
      <c r="K369" s="52">
        <v>3306.20484154</v>
      </c>
      <c r="L369" s="52">
        <v>3323.85065442</v>
      </c>
      <c r="M369" s="52">
        <v>3321.5537215199997</v>
      </c>
      <c r="N369" s="52">
        <v>3315.0962433499999</v>
      </c>
      <c r="O369" s="52">
        <v>3312.7826220899997</v>
      </c>
      <c r="P369" s="52">
        <v>3321.43694039</v>
      </c>
      <c r="Q369" s="52">
        <v>3316.6312220999998</v>
      </c>
      <c r="R369" s="52">
        <v>3327.2566360599999</v>
      </c>
      <c r="S369" s="52">
        <v>3319.2235994399998</v>
      </c>
      <c r="T369" s="52">
        <v>3340.0724085799998</v>
      </c>
      <c r="U369" s="52">
        <v>3342.2906564799996</v>
      </c>
      <c r="V369" s="52">
        <v>3335.4016486099999</v>
      </c>
      <c r="W369" s="52">
        <v>3315.1803926799998</v>
      </c>
      <c r="X369" s="52">
        <v>3259.1299045999999</v>
      </c>
      <c r="Y369" s="52">
        <v>3155.7981209700001</v>
      </c>
    </row>
    <row r="370" spans="1:25" s="53" customFormat="1" ht="15.75" x14ac:dyDescent="0.3">
      <c r="A370" s="51" t="s">
        <v>142</v>
      </c>
      <c r="B370" s="52">
        <v>3131.2920901299999</v>
      </c>
      <c r="C370" s="52">
        <v>3105.4880412899997</v>
      </c>
      <c r="D370" s="52">
        <v>3097.6519193499998</v>
      </c>
      <c r="E370" s="52">
        <v>3095.7026857299998</v>
      </c>
      <c r="F370" s="52">
        <v>3137.9724064799998</v>
      </c>
      <c r="G370" s="52">
        <v>3243.5388883199998</v>
      </c>
      <c r="H370" s="52">
        <v>3282.1189607699998</v>
      </c>
      <c r="I370" s="52">
        <v>3240.2184702999998</v>
      </c>
      <c r="J370" s="52">
        <v>3277.7297769099996</v>
      </c>
      <c r="K370" s="52">
        <v>3305.67805348</v>
      </c>
      <c r="L370" s="52">
        <v>3309.94526004</v>
      </c>
      <c r="M370" s="52">
        <v>3313.56479386</v>
      </c>
      <c r="N370" s="52">
        <v>3323.6100447499998</v>
      </c>
      <c r="O370" s="52">
        <v>3310.1574728199998</v>
      </c>
      <c r="P370" s="52">
        <v>3303.1618733999999</v>
      </c>
      <c r="Q370" s="52">
        <v>3305.8300704099997</v>
      </c>
      <c r="R370" s="52">
        <v>3307.8297517999999</v>
      </c>
      <c r="S370" s="52">
        <v>3319.1505567300001</v>
      </c>
      <c r="T370" s="52">
        <v>3328.69115973</v>
      </c>
      <c r="U370" s="52">
        <v>3334.7364534399999</v>
      </c>
      <c r="V370" s="52">
        <v>3333.75706163</v>
      </c>
      <c r="W370" s="52">
        <v>3315.0300764699996</v>
      </c>
      <c r="X370" s="52">
        <v>3239.0169896299999</v>
      </c>
      <c r="Y370" s="52">
        <v>3144.92669621</v>
      </c>
    </row>
    <row r="371" spans="1:25" s="53" customFormat="1" ht="15.75" x14ac:dyDescent="0.3">
      <c r="A371" s="51" t="s">
        <v>143</v>
      </c>
      <c r="B371" s="52">
        <v>3123.9714915099999</v>
      </c>
      <c r="C371" s="52">
        <v>3101.94747904</v>
      </c>
      <c r="D371" s="52">
        <v>3098.2886081299998</v>
      </c>
      <c r="E371" s="52">
        <v>3098.0938721599996</v>
      </c>
      <c r="F371" s="52">
        <v>3098.1602691099997</v>
      </c>
      <c r="G371" s="52">
        <v>3131.4953348499998</v>
      </c>
      <c r="H371" s="52">
        <v>3137.3636084599998</v>
      </c>
      <c r="I371" s="52">
        <v>3101.8968941599996</v>
      </c>
      <c r="J371" s="52">
        <v>3116.01531037</v>
      </c>
      <c r="K371" s="52">
        <v>3134.1395808500001</v>
      </c>
      <c r="L371" s="52">
        <v>3133.9782328299998</v>
      </c>
      <c r="M371" s="52">
        <v>3132.9564492099998</v>
      </c>
      <c r="N371" s="52">
        <v>3118.8464908199999</v>
      </c>
      <c r="O371" s="52">
        <v>3118.63931366</v>
      </c>
      <c r="P371" s="52">
        <v>3116.2583498200001</v>
      </c>
      <c r="Q371" s="52">
        <v>3119.8686949099997</v>
      </c>
      <c r="R371" s="52">
        <v>3125.3890419099998</v>
      </c>
      <c r="S371" s="52">
        <v>3127.4199117199996</v>
      </c>
      <c r="T371" s="52">
        <v>3148.4492560599997</v>
      </c>
      <c r="U371" s="52">
        <v>3156.1306055</v>
      </c>
      <c r="V371" s="52">
        <v>3144.63820966</v>
      </c>
      <c r="W371" s="52">
        <v>3111.39113314</v>
      </c>
      <c r="X371" s="52">
        <v>3097.9244876299999</v>
      </c>
      <c r="Y371" s="52">
        <v>3122.3158471500001</v>
      </c>
    </row>
    <row r="372" spans="1:25" s="53" customFormat="1" ht="15.75" x14ac:dyDescent="0.3">
      <c r="A372" s="51" t="s">
        <v>144</v>
      </c>
      <c r="B372" s="52">
        <v>3133.40828289</v>
      </c>
      <c r="C372" s="52">
        <v>3112.9774477000001</v>
      </c>
      <c r="D372" s="52">
        <v>3103.7834666899998</v>
      </c>
      <c r="E372" s="52">
        <v>3103.9224501599997</v>
      </c>
      <c r="F372" s="52">
        <v>3105.10535863</v>
      </c>
      <c r="G372" s="52">
        <v>3120.60186561</v>
      </c>
      <c r="H372" s="52">
        <v>3135.6286980799996</v>
      </c>
      <c r="I372" s="52">
        <v>3106.4976474</v>
      </c>
      <c r="J372" s="52">
        <v>3126.9213464099998</v>
      </c>
      <c r="K372" s="52">
        <v>3145.217623</v>
      </c>
      <c r="L372" s="52">
        <v>3134.2427315099999</v>
      </c>
      <c r="M372" s="52">
        <v>3137.3219325599998</v>
      </c>
      <c r="N372" s="52">
        <v>3127.9540181399998</v>
      </c>
      <c r="O372" s="52">
        <v>3131.0031044899997</v>
      </c>
      <c r="P372" s="52">
        <v>3123.2733573099999</v>
      </c>
      <c r="Q372" s="52">
        <v>3124.35701466</v>
      </c>
      <c r="R372" s="52">
        <v>3117.4091579999999</v>
      </c>
      <c r="S372" s="52">
        <v>3113.85837722</v>
      </c>
      <c r="T372" s="52">
        <v>3128.7606704099999</v>
      </c>
      <c r="U372" s="52">
        <v>3145.70418036</v>
      </c>
      <c r="V372" s="52">
        <v>3130.3769301799998</v>
      </c>
      <c r="W372" s="52">
        <v>3114.13175357</v>
      </c>
      <c r="X372" s="52">
        <v>3094.58001973</v>
      </c>
      <c r="Y372" s="52">
        <v>3126.4037510499998</v>
      </c>
    </row>
    <row r="373" spans="1:25" s="53" customFormat="1" ht="15.75" x14ac:dyDescent="0.3">
      <c r="A373" s="51" t="s">
        <v>145</v>
      </c>
      <c r="B373" s="52">
        <v>3114.9225890299999</v>
      </c>
      <c r="C373" s="52">
        <v>3101.7366780899997</v>
      </c>
      <c r="D373" s="52">
        <v>3101.2526986399998</v>
      </c>
      <c r="E373" s="52">
        <v>3097.5578744199997</v>
      </c>
      <c r="F373" s="52">
        <v>3092.5550177699997</v>
      </c>
      <c r="G373" s="52">
        <v>3117.6677170399998</v>
      </c>
      <c r="H373" s="52">
        <v>3128.2007728399999</v>
      </c>
      <c r="I373" s="52">
        <v>3097.7026752799998</v>
      </c>
      <c r="J373" s="52">
        <v>3121.34037889</v>
      </c>
      <c r="K373" s="52">
        <v>3129.5520850099997</v>
      </c>
      <c r="L373" s="52">
        <v>3140.0893392499997</v>
      </c>
      <c r="M373" s="52">
        <v>3129.9493962500001</v>
      </c>
      <c r="N373" s="52">
        <v>3119.8084106899996</v>
      </c>
      <c r="O373" s="52">
        <v>3125.4766030000001</v>
      </c>
      <c r="P373" s="52">
        <v>3121.0166994000001</v>
      </c>
      <c r="Q373" s="52">
        <v>3118.0755423199998</v>
      </c>
      <c r="R373" s="52">
        <v>3111.5548266299998</v>
      </c>
      <c r="S373" s="52">
        <v>3113.6301622699998</v>
      </c>
      <c r="T373" s="52">
        <v>3125.5936818099999</v>
      </c>
      <c r="U373" s="52">
        <v>3133.3849078799999</v>
      </c>
      <c r="V373" s="52">
        <v>3125.7245887199997</v>
      </c>
      <c r="W373" s="52">
        <v>3098.82252419</v>
      </c>
      <c r="X373" s="52">
        <v>3097.2573761699996</v>
      </c>
      <c r="Y373" s="52">
        <v>3110.6156883200001</v>
      </c>
    </row>
    <row r="374" spans="1:25" s="53" customFormat="1" ht="15.75" x14ac:dyDescent="0.3">
      <c r="A374" s="51" t="s">
        <v>146</v>
      </c>
      <c r="B374" s="52">
        <v>3130.19853767</v>
      </c>
      <c r="C374" s="52">
        <v>3116.9639610999998</v>
      </c>
      <c r="D374" s="52">
        <v>3117.5818694899999</v>
      </c>
      <c r="E374" s="52">
        <v>3110.4494939699998</v>
      </c>
      <c r="F374" s="52">
        <v>3117.0841197999998</v>
      </c>
      <c r="G374" s="52">
        <v>3137.4977915899999</v>
      </c>
      <c r="H374" s="52">
        <v>3139.9607418400001</v>
      </c>
      <c r="I374" s="52">
        <v>3147.6547745199996</v>
      </c>
      <c r="J374" s="52">
        <v>3161.1324660599998</v>
      </c>
      <c r="K374" s="52">
        <v>3161.3228307499999</v>
      </c>
      <c r="L374" s="52">
        <v>3146.6019908899998</v>
      </c>
      <c r="M374" s="52">
        <v>3165.5783607599997</v>
      </c>
      <c r="N374" s="52">
        <v>3172.0399968499996</v>
      </c>
      <c r="O374" s="52">
        <v>3156.9007094099998</v>
      </c>
      <c r="P374" s="52">
        <v>3149.0540979799998</v>
      </c>
      <c r="Q374" s="52">
        <v>3142.9584988899996</v>
      </c>
      <c r="R374" s="52">
        <v>3145.3174178599998</v>
      </c>
      <c r="S374" s="52">
        <v>3145.6685450499999</v>
      </c>
      <c r="T374" s="52">
        <v>3155.6904385299999</v>
      </c>
      <c r="U374" s="52">
        <v>3133.5413896499999</v>
      </c>
      <c r="V374" s="52">
        <v>3128.3994270099997</v>
      </c>
      <c r="W374" s="52">
        <v>3108.5748342500001</v>
      </c>
      <c r="X374" s="52">
        <v>3093.3137711499999</v>
      </c>
      <c r="Y374" s="52">
        <v>3120.90399583</v>
      </c>
    </row>
    <row r="375" spans="1:25" s="53" customFormat="1" ht="15.75" x14ac:dyDescent="0.3">
      <c r="A375" s="51" t="s">
        <v>147</v>
      </c>
      <c r="B375" s="52">
        <v>3143.4766026799998</v>
      </c>
      <c r="C375" s="52">
        <v>3139.2201223499997</v>
      </c>
      <c r="D375" s="52">
        <v>3126.1706194799999</v>
      </c>
      <c r="E375" s="52">
        <v>3125.7073355699999</v>
      </c>
      <c r="F375" s="52">
        <v>3125.2513288399996</v>
      </c>
      <c r="G375" s="52">
        <v>3143.1693191499999</v>
      </c>
      <c r="H375" s="52">
        <v>3158.3058925299997</v>
      </c>
      <c r="I375" s="52">
        <v>3128.9612673799998</v>
      </c>
      <c r="J375" s="52">
        <v>3131.2081933199997</v>
      </c>
      <c r="K375" s="52">
        <v>3147.9287406200001</v>
      </c>
      <c r="L375" s="52">
        <v>3148.0253485200001</v>
      </c>
      <c r="M375" s="52">
        <v>3144.5894331999998</v>
      </c>
      <c r="N375" s="52">
        <v>3134.0229919200001</v>
      </c>
      <c r="O375" s="52">
        <v>3131.2230853900001</v>
      </c>
      <c r="P375" s="52">
        <v>3138.77044991</v>
      </c>
      <c r="Q375" s="52">
        <v>3120.9357199799997</v>
      </c>
      <c r="R375" s="52">
        <v>3133.4447181699998</v>
      </c>
      <c r="S375" s="52">
        <v>3139.4848231999999</v>
      </c>
      <c r="T375" s="52">
        <v>3152.1154328299999</v>
      </c>
      <c r="U375" s="52">
        <v>3150.77186222</v>
      </c>
      <c r="V375" s="52">
        <v>3119.3231758399997</v>
      </c>
      <c r="W375" s="52">
        <v>3087.4011557399999</v>
      </c>
      <c r="X375" s="52">
        <v>3070.82018556</v>
      </c>
      <c r="Y375" s="52">
        <v>3099.6774671599997</v>
      </c>
    </row>
    <row r="376" spans="1:25" s="53" customFormat="1" ht="15.75" x14ac:dyDescent="0.3">
      <c r="A376" s="51" t="s">
        <v>148</v>
      </c>
      <c r="B376" s="52">
        <v>3107.5489038599999</v>
      </c>
      <c r="C376" s="52">
        <v>3096.07004766</v>
      </c>
      <c r="D376" s="52">
        <v>3084.8853912099999</v>
      </c>
      <c r="E376" s="52">
        <v>3090.8593216999998</v>
      </c>
      <c r="F376" s="52">
        <v>3084.57745643</v>
      </c>
      <c r="G376" s="52">
        <v>3092.2194135</v>
      </c>
      <c r="H376" s="52">
        <v>3093.2917094199997</v>
      </c>
      <c r="I376" s="52">
        <v>3059.4807483199997</v>
      </c>
      <c r="J376" s="52">
        <v>3066.2430756599997</v>
      </c>
      <c r="K376" s="52">
        <v>3095.94125042</v>
      </c>
      <c r="L376" s="52">
        <v>3098.61635961</v>
      </c>
      <c r="M376" s="52">
        <v>3091.90743032</v>
      </c>
      <c r="N376" s="52">
        <v>3089.5064030799999</v>
      </c>
      <c r="O376" s="52">
        <v>3091.0507044899996</v>
      </c>
      <c r="P376" s="52">
        <v>3084.8081341899997</v>
      </c>
      <c r="Q376" s="52">
        <v>3080.4281507799997</v>
      </c>
      <c r="R376" s="52">
        <v>3080.9515323299997</v>
      </c>
      <c r="S376" s="52">
        <v>3091.1965600099998</v>
      </c>
      <c r="T376" s="52">
        <v>3087.2863757</v>
      </c>
      <c r="U376" s="52">
        <v>3096.4083088099997</v>
      </c>
      <c r="V376" s="52">
        <v>3088.6319614899999</v>
      </c>
      <c r="W376" s="52">
        <v>3071.7994454999998</v>
      </c>
      <c r="X376" s="52">
        <v>3073.3635719599997</v>
      </c>
      <c r="Y376" s="52">
        <v>3108.7631647499998</v>
      </c>
    </row>
    <row r="377" spans="1:25" s="53" customFormat="1" ht="15.75" x14ac:dyDescent="0.3">
      <c r="A377" s="51" t="s">
        <v>149</v>
      </c>
      <c r="B377" s="52">
        <v>3107.2871306899997</v>
      </c>
      <c r="C377" s="52">
        <v>3088.3577146099997</v>
      </c>
      <c r="D377" s="52">
        <v>3073.23786823</v>
      </c>
      <c r="E377" s="52">
        <v>3064.24823685</v>
      </c>
      <c r="F377" s="52">
        <v>3062.6474347599997</v>
      </c>
      <c r="G377" s="52">
        <v>3063.1346198599999</v>
      </c>
      <c r="H377" s="52">
        <v>3045.24590833</v>
      </c>
      <c r="I377" s="52">
        <v>2996.72122524</v>
      </c>
      <c r="J377" s="52">
        <v>3003.4841294399998</v>
      </c>
      <c r="K377" s="52">
        <v>3047.7173048099999</v>
      </c>
      <c r="L377" s="52">
        <v>3054.0406234299999</v>
      </c>
      <c r="M377" s="52">
        <v>3051.3978192499999</v>
      </c>
      <c r="N377" s="52">
        <v>3045.4196404199997</v>
      </c>
      <c r="O377" s="52">
        <v>3040.6999412999999</v>
      </c>
      <c r="P377" s="52">
        <v>3041.7817419099997</v>
      </c>
      <c r="Q377" s="52">
        <v>3051.4323493499996</v>
      </c>
      <c r="R377" s="52">
        <v>3052.61064201</v>
      </c>
      <c r="S377" s="52">
        <v>3063.13102205</v>
      </c>
      <c r="T377" s="52">
        <v>3085.61290203</v>
      </c>
      <c r="U377" s="52">
        <v>3102.5304263799999</v>
      </c>
      <c r="V377" s="52">
        <v>3089.21534475</v>
      </c>
      <c r="W377" s="52">
        <v>3052.4000066199997</v>
      </c>
      <c r="X377" s="52">
        <v>3059.0628491999996</v>
      </c>
      <c r="Y377" s="52">
        <v>3090.37416902</v>
      </c>
    </row>
    <row r="378" spans="1:25" s="53" customFormat="1" ht="15.75" x14ac:dyDescent="0.3">
      <c r="A378" s="51" t="s">
        <v>150</v>
      </c>
      <c r="B378" s="52">
        <v>3091.7612353599998</v>
      </c>
      <c r="C378" s="52">
        <v>3072.3024099300001</v>
      </c>
      <c r="D378" s="52">
        <v>3065.6569759399999</v>
      </c>
      <c r="E378" s="52">
        <v>3061.5808797299997</v>
      </c>
      <c r="F378" s="52">
        <v>3140.9517417799998</v>
      </c>
      <c r="G378" s="52">
        <v>3337.5505057599999</v>
      </c>
      <c r="H378" s="52">
        <v>3387.0119736799998</v>
      </c>
      <c r="I378" s="52">
        <v>3373.4316078100001</v>
      </c>
      <c r="J378" s="52">
        <v>3351.5107808599996</v>
      </c>
      <c r="K378" s="52">
        <v>3337.05599682</v>
      </c>
      <c r="L378" s="52">
        <v>3340.3752655600001</v>
      </c>
      <c r="M378" s="52">
        <v>3329.6083393499998</v>
      </c>
      <c r="N378" s="52">
        <v>3324.5570001299998</v>
      </c>
      <c r="O378" s="52">
        <v>3332.7090787399998</v>
      </c>
      <c r="P378" s="52">
        <v>3393.7941644599996</v>
      </c>
      <c r="Q378" s="52">
        <v>3376.6216604499996</v>
      </c>
      <c r="R378" s="52">
        <v>3342.3896015</v>
      </c>
      <c r="S378" s="52">
        <v>3328.56625614</v>
      </c>
      <c r="T378" s="52">
        <v>3338.36417059</v>
      </c>
      <c r="U378" s="52">
        <v>3370.8368161500002</v>
      </c>
      <c r="V378" s="52">
        <v>3400.2663198399996</v>
      </c>
      <c r="W378" s="52">
        <v>3405.6061035799999</v>
      </c>
      <c r="X378" s="52">
        <v>3387.6356898399999</v>
      </c>
      <c r="Y378" s="52">
        <v>3371.8716192499996</v>
      </c>
    </row>
    <row r="379" spans="1:25" s="53" customFormat="1" ht="15.75" x14ac:dyDescent="0.3">
      <c r="A379" s="51" t="s">
        <v>151</v>
      </c>
      <c r="B379" s="52">
        <v>3248.4655656199998</v>
      </c>
      <c r="C379" s="52">
        <v>3106.8389417799999</v>
      </c>
      <c r="D379" s="52">
        <v>3105.43585377</v>
      </c>
      <c r="E379" s="52">
        <v>3101.4756946299999</v>
      </c>
      <c r="F379" s="52">
        <v>3126.5453380599997</v>
      </c>
      <c r="G379" s="52">
        <v>3222.1619269499997</v>
      </c>
      <c r="H379" s="52">
        <v>3316.1681614399999</v>
      </c>
      <c r="I379" s="52">
        <v>3342.68144261</v>
      </c>
      <c r="J379" s="52">
        <v>3372.5193641999999</v>
      </c>
      <c r="K379" s="52">
        <v>3387.24706651</v>
      </c>
      <c r="L379" s="52">
        <v>3378.6215060599998</v>
      </c>
      <c r="M379" s="52">
        <v>3379.0641797199996</v>
      </c>
      <c r="N379" s="52">
        <v>3369.5915977699997</v>
      </c>
      <c r="O379" s="52">
        <v>3364.7457354099997</v>
      </c>
      <c r="P379" s="52">
        <v>3365.6782477899997</v>
      </c>
      <c r="Q379" s="52">
        <v>3366.0430987099999</v>
      </c>
      <c r="R379" s="52">
        <v>3370.6999456100002</v>
      </c>
      <c r="S379" s="52">
        <v>3366.0656409499998</v>
      </c>
      <c r="T379" s="52">
        <v>3381.4817996699999</v>
      </c>
      <c r="U379" s="52">
        <v>3400.8514993199997</v>
      </c>
      <c r="V379" s="52">
        <v>3385.1448780000001</v>
      </c>
      <c r="W379" s="52">
        <v>3380.7903626099996</v>
      </c>
      <c r="X379" s="52">
        <v>3300.0199668099999</v>
      </c>
      <c r="Y379" s="52">
        <v>3200.4795175299996</v>
      </c>
    </row>
    <row r="380" spans="1:25" s="53" customFormat="1" ht="15.75" x14ac:dyDescent="0.3">
      <c r="A380" s="51" t="s">
        <v>152</v>
      </c>
      <c r="B380" s="52">
        <v>3128.1087674</v>
      </c>
      <c r="C380" s="52">
        <v>3104.617534</v>
      </c>
      <c r="D380" s="52">
        <v>3099.6056033599998</v>
      </c>
      <c r="E380" s="52">
        <v>3104.1441970599999</v>
      </c>
      <c r="F380" s="52">
        <v>3088.43905812</v>
      </c>
      <c r="G380" s="52">
        <v>3124.7453547199998</v>
      </c>
      <c r="H380" s="52">
        <v>3122.8013601799998</v>
      </c>
      <c r="I380" s="52">
        <v>3097.8945233499999</v>
      </c>
      <c r="J380" s="52">
        <v>3102.13537481</v>
      </c>
      <c r="K380" s="52">
        <v>3122.90493578</v>
      </c>
      <c r="L380" s="52">
        <v>3112.6141002999998</v>
      </c>
      <c r="M380" s="52">
        <v>3097.0204785599999</v>
      </c>
      <c r="N380" s="52">
        <v>3088.8064293099997</v>
      </c>
      <c r="O380" s="52">
        <v>3088.6517580899999</v>
      </c>
      <c r="P380" s="52">
        <v>3087.0666442199999</v>
      </c>
      <c r="Q380" s="52">
        <v>3078.25918684</v>
      </c>
      <c r="R380" s="52">
        <v>3086.9624040899998</v>
      </c>
      <c r="S380" s="52">
        <v>3087.5193040300001</v>
      </c>
      <c r="T380" s="52">
        <v>3103.04056459</v>
      </c>
      <c r="U380" s="52">
        <v>3140.3095943899998</v>
      </c>
      <c r="V380" s="52">
        <v>3120.9661968399996</v>
      </c>
      <c r="W380" s="52">
        <v>3103.4477641200001</v>
      </c>
      <c r="X380" s="52">
        <v>3076.24705808</v>
      </c>
      <c r="Y380" s="52">
        <v>3096.97949513</v>
      </c>
    </row>
    <row r="381" spans="1:25" s="53" customFormat="1" ht="15.75" x14ac:dyDescent="0.3">
      <c r="A381" s="51" t="s">
        <v>153</v>
      </c>
      <c r="B381" s="52">
        <v>3110.8735799599999</v>
      </c>
      <c r="C381" s="52">
        <v>3093.6728670599996</v>
      </c>
      <c r="D381" s="52">
        <v>3084.8331343599998</v>
      </c>
      <c r="E381" s="52">
        <v>3081.5708322599999</v>
      </c>
      <c r="F381" s="52">
        <v>3066.39020936</v>
      </c>
      <c r="G381" s="52">
        <v>3102.8277963199998</v>
      </c>
      <c r="H381" s="52">
        <v>3114.8015740599999</v>
      </c>
      <c r="I381" s="52">
        <v>3084.64312952</v>
      </c>
      <c r="J381" s="52">
        <v>3073.2965607699998</v>
      </c>
      <c r="K381" s="52">
        <v>3087.8265830399996</v>
      </c>
      <c r="L381" s="52">
        <v>3092.02484486</v>
      </c>
      <c r="M381" s="52">
        <v>3098.9361638399996</v>
      </c>
      <c r="N381" s="52">
        <v>3090.31523763</v>
      </c>
      <c r="O381" s="52">
        <v>3092.1910089200001</v>
      </c>
      <c r="P381" s="52">
        <v>3079.6181798299999</v>
      </c>
      <c r="Q381" s="52">
        <v>3098.4677769199998</v>
      </c>
      <c r="R381" s="52">
        <v>3072.78731926</v>
      </c>
      <c r="S381" s="52">
        <v>3074.22473274</v>
      </c>
      <c r="T381" s="52">
        <v>3087.5154453799996</v>
      </c>
      <c r="U381" s="52">
        <v>3100.0701550699996</v>
      </c>
      <c r="V381" s="52">
        <v>3095.0718960099998</v>
      </c>
      <c r="W381" s="52">
        <v>3077.2184329799998</v>
      </c>
      <c r="X381" s="52">
        <v>3080.9205430799998</v>
      </c>
      <c r="Y381" s="52">
        <v>3118.9798795399997</v>
      </c>
    </row>
    <row r="382" spans="1:25" s="53" customFormat="1" ht="15.75" x14ac:dyDescent="0.3">
      <c r="A382" s="51" t="s">
        <v>154</v>
      </c>
      <c r="B382" s="52">
        <v>3117.4351966699996</v>
      </c>
      <c r="C382" s="52">
        <v>3108.7563945299999</v>
      </c>
      <c r="D382" s="52">
        <v>3102.4597113199998</v>
      </c>
      <c r="E382" s="52">
        <v>3092.76562943</v>
      </c>
      <c r="F382" s="52">
        <v>3165.7172604500001</v>
      </c>
      <c r="G382" s="52">
        <v>3362.2959273500001</v>
      </c>
      <c r="H382" s="52">
        <v>3382.4815538499997</v>
      </c>
      <c r="I382" s="52">
        <v>3365.5565316699999</v>
      </c>
      <c r="J382" s="52">
        <v>3328.0450283199998</v>
      </c>
      <c r="K382" s="52">
        <v>3310.8434063300001</v>
      </c>
      <c r="L382" s="52">
        <v>3316.13389044</v>
      </c>
      <c r="M382" s="52">
        <v>3307.7142427099998</v>
      </c>
      <c r="N382" s="52">
        <v>3327.29931149</v>
      </c>
      <c r="O382" s="52">
        <v>3368.1486346899997</v>
      </c>
      <c r="P382" s="52">
        <v>3368.44276739</v>
      </c>
      <c r="Q382" s="52">
        <v>3361.0778707999998</v>
      </c>
      <c r="R382" s="52">
        <v>3363.1696270399998</v>
      </c>
      <c r="S382" s="52">
        <v>3355.6518468199997</v>
      </c>
      <c r="T382" s="52">
        <v>3347.0314491199997</v>
      </c>
      <c r="U382" s="52">
        <v>3325.6800491099998</v>
      </c>
      <c r="V382" s="52">
        <v>3372.0134097099999</v>
      </c>
      <c r="W382" s="52">
        <v>3393.5260738399998</v>
      </c>
      <c r="X382" s="52">
        <v>3426.9431158099997</v>
      </c>
      <c r="Y382" s="52">
        <v>3410.2560565399999</v>
      </c>
    </row>
    <row r="383" spans="1:25" s="53" customFormat="1" ht="15.75" x14ac:dyDescent="0.3">
      <c r="A383" s="51" t="s">
        <v>155</v>
      </c>
      <c r="B383" s="52">
        <v>3250.1181983199999</v>
      </c>
      <c r="C383" s="52">
        <v>3093.4822518599999</v>
      </c>
      <c r="D383" s="52">
        <v>3085.6165636799997</v>
      </c>
      <c r="E383" s="52">
        <v>3083.84785947</v>
      </c>
      <c r="F383" s="52">
        <v>3077.2553583700001</v>
      </c>
      <c r="G383" s="52">
        <v>3085.0726513499999</v>
      </c>
      <c r="H383" s="52">
        <v>3063.0863132999998</v>
      </c>
      <c r="I383" s="52">
        <v>3033.1844057499998</v>
      </c>
      <c r="J383" s="52">
        <v>3040.47534752</v>
      </c>
      <c r="K383" s="52">
        <v>3053.3475464099997</v>
      </c>
      <c r="L383" s="52">
        <v>3051.9725476999997</v>
      </c>
      <c r="M383" s="52">
        <v>3061.99619669</v>
      </c>
      <c r="N383" s="52">
        <v>3030.62559728</v>
      </c>
      <c r="O383" s="52">
        <v>3007.8048323099997</v>
      </c>
      <c r="P383" s="52">
        <v>3013.1432840999996</v>
      </c>
      <c r="Q383" s="52">
        <v>3003.4558491499997</v>
      </c>
      <c r="R383" s="52">
        <v>2994.4855308799997</v>
      </c>
      <c r="S383" s="52">
        <v>2996.6455154400001</v>
      </c>
      <c r="T383" s="52">
        <v>3041.3760205099998</v>
      </c>
      <c r="U383" s="52">
        <v>3052.5666259099999</v>
      </c>
      <c r="V383" s="52">
        <v>3040.5976790199998</v>
      </c>
      <c r="W383" s="52">
        <v>3025.4727849399997</v>
      </c>
      <c r="X383" s="52">
        <v>3012.4956619</v>
      </c>
      <c r="Y383" s="52">
        <v>3053.3836628999998</v>
      </c>
    </row>
    <row r="384" spans="1:25" s="53" customFormat="1" ht="15.75" x14ac:dyDescent="0.3">
      <c r="A384" s="51" t="s">
        <v>156</v>
      </c>
      <c r="B384" s="52">
        <v>3094.1507922199999</v>
      </c>
      <c r="C384" s="52">
        <v>3102.6287801899998</v>
      </c>
      <c r="D384" s="52">
        <v>3097.5903581899997</v>
      </c>
      <c r="E384" s="52">
        <v>3091.98524804</v>
      </c>
      <c r="F384" s="52">
        <v>3083.27594709</v>
      </c>
      <c r="G384" s="52">
        <v>3093.1107616299996</v>
      </c>
      <c r="H384" s="52">
        <v>3082.2847567999997</v>
      </c>
      <c r="I384" s="52">
        <v>3056.8865712099996</v>
      </c>
      <c r="J384" s="52">
        <v>3078.8133511400001</v>
      </c>
      <c r="K384" s="52">
        <v>3076.8668525599996</v>
      </c>
      <c r="L384" s="52">
        <v>3074.40967073</v>
      </c>
      <c r="M384" s="52">
        <v>3070.3698679099998</v>
      </c>
      <c r="N384" s="52">
        <v>3061.8514358799998</v>
      </c>
      <c r="O384" s="52">
        <v>3047.85126498</v>
      </c>
      <c r="P384" s="52">
        <v>3051.4507173900001</v>
      </c>
      <c r="Q384" s="52">
        <v>3042.0932498299999</v>
      </c>
      <c r="R384" s="52">
        <v>3049.2122826899999</v>
      </c>
      <c r="S384" s="52">
        <v>3053.91544097</v>
      </c>
      <c r="T384" s="52">
        <v>3079.0460128</v>
      </c>
      <c r="U384" s="52">
        <v>3105.6525171799999</v>
      </c>
      <c r="V384" s="52">
        <v>3107.26601893</v>
      </c>
      <c r="W384" s="52">
        <v>3104.6208193299999</v>
      </c>
      <c r="X384" s="52">
        <v>3081.65873487</v>
      </c>
      <c r="Y384" s="52">
        <v>3066.2463622400001</v>
      </c>
    </row>
    <row r="385" spans="1:25" s="53" customFormat="1" ht="15.75" x14ac:dyDescent="0.3">
      <c r="A385" s="51" t="s">
        <v>157</v>
      </c>
      <c r="B385" s="52">
        <v>3071.2595244199997</v>
      </c>
      <c r="C385" s="52">
        <v>3046.7522939</v>
      </c>
      <c r="D385" s="52">
        <v>3031.0733860299997</v>
      </c>
      <c r="E385" s="52">
        <v>3013.4262068499997</v>
      </c>
      <c r="F385" s="52">
        <v>3030.5169314999998</v>
      </c>
      <c r="G385" s="52">
        <v>3050.0603413099998</v>
      </c>
      <c r="H385" s="52">
        <v>3074.8582133499999</v>
      </c>
      <c r="I385" s="52">
        <v>3047.9751006799997</v>
      </c>
      <c r="J385" s="52">
        <v>3094.42983194</v>
      </c>
      <c r="K385" s="52">
        <v>3117.8732041799999</v>
      </c>
      <c r="L385" s="52">
        <v>3105.15342276</v>
      </c>
      <c r="M385" s="52">
        <v>3088.63109433</v>
      </c>
      <c r="N385" s="52">
        <v>3078.0807550599998</v>
      </c>
      <c r="O385" s="52">
        <v>3084.66816672</v>
      </c>
      <c r="P385" s="52">
        <v>3094.7092243899997</v>
      </c>
      <c r="Q385" s="52">
        <v>3097.4475535499996</v>
      </c>
      <c r="R385" s="52">
        <v>3094.9043094999997</v>
      </c>
      <c r="S385" s="52">
        <v>3084.6841454099999</v>
      </c>
      <c r="T385" s="52">
        <v>3172.9356050299998</v>
      </c>
      <c r="U385" s="52">
        <v>3237.4434567999997</v>
      </c>
      <c r="V385" s="52">
        <v>3271.63615686</v>
      </c>
      <c r="W385" s="52">
        <v>3284.00678543</v>
      </c>
      <c r="X385" s="52">
        <v>3232.04681536</v>
      </c>
      <c r="Y385" s="52">
        <v>3213.2240422199998</v>
      </c>
    </row>
    <row r="386" spans="1:25" s="53" customFormat="1" ht="15.75" x14ac:dyDescent="0.3">
      <c r="A386" s="51" t="s">
        <v>158</v>
      </c>
      <c r="B386" s="52">
        <v>3181.6643753799999</v>
      </c>
      <c r="C386" s="52">
        <v>3150.9511823399998</v>
      </c>
      <c r="D386" s="52">
        <v>3169.1297570299998</v>
      </c>
      <c r="E386" s="52">
        <v>3082.3424495999998</v>
      </c>
      <c r="F386" s="52">
        <v>3100.5742695599997</v>
      </c>
      <c r="G386" s="52">
        <v>3214.97713656</v>
      </c>
      <c r="H386" s="52">
        <v>3292.77404252</v>
      </c>
      <c r="I386" s="52">
        <v>3274.4671434299999</v>
      </c>
      <c r="J386" s="52">
        <v>3256.9539280499998</v>
      </c>
      <c r="K386" s="52">
        <v>3256.5093627899996</v>
      </c>
      <c r="L386" s="52">
        <v>3258.7290994099999</v>
      </c>
      <c r="M386" s="52">
        <v>3246.6826774900001</v>
      </c>
      <c r="N386" s="52">
        <v>3242.3584287699996</v>
      </c>
      <c r="O386" s="52">
        <v>3245.9016770799999</v>
      </c>
      <c r="P386" s="52">
        <v>3247.11530993</v>
      </c>
      <c r="Q386" s="52">
        <v>3248.6005734399996</v>
      </c>
      <c r="R386" s="52">
        <v>3251.3221206399999</v>
      </c>
      <c r="S386" s="52">
        <v>3238.57136838</v>
      </c>
      <c r="T386" s="52">
        <v>3246.4054387799997</v>
      </c>
      <c r="U386" s="52">
        <v>3247.0077134799999</v>
      </c>
      <c r="V386" s="52">
        <v>3267.3319180099998</v>
      </c>
      <c r="W386" s="52">
        <v>3270.3449141699998</v>
      </c>
      <c r="X386" s="52">
        <v>3262.58665862</v>
      </c>
      <c r="Y386" s="52">
        <v>3219.9226311599996</v>
      </c>
    </row>
    <row r="387" spans="1:25" s="53" customFormat="1" ht="15.75" x14ac:dyDescent="0.3">
      <c r="A387" s="51" t="s">
        <v>159</v>
      </c>
      <c r="B387" s="52">
        <v>3147.3806702299999</v>
      </c>
      <c r="C387" s="52">
        <v>3082.5117314999998</v>
      </c>
      <c r="D387" s="52">
        <v>3074.7136417399997</v>
      </c>
      <c r="E387" s="52">
        <v>3070.8739587800001</v>
      </c>
      <c r="F387" s="52">
        <v>3104.3157756599999</v>
      </c>
      <c r="G387" s="52">
        <v>3216.92063366</v>
      </c>
      <c r="H387" s="52">
        <v>3299.3381498799999</v>
      </c>
      <c r="I387" s="52">
        <v>3282.2489439699998</v>
      </c>
      <c r="J387" s="52">
        <v>3262.79318354</v>
      </c>
      <c r="K387" s="52">
        <v>3271.7992738399998</v>
      </c>
      <c r="L387" s="52">
        <v>3272.8351648499997</v>
      </c>
      <c r="M387" s="52">
        <v>3261.49774617</v>
      </c>
      <c r="N387" s="52">
        <v>3257.27582364</v>
      </c>
      <c r="O387" s="52">
        <v>3261.8035207899998</v>
      </c>
      <c r="P387" s="52">
        <v>3250.4412548</v>
      </c>
      <c r="Q387" s="52">
        <v>3249.5315357299996</v>
      </c>
      <c r="R387" s="52">
        <v>3254.7763236000001</v>
      </c>
      <c r="S387" s="52">
        <v>3245.8587054</v>
      </c>
      <c r="T387" s="52">
        <v>3267.0216412999998</v>
      </c>
      <c r="U387" s="52">
        <v>3248.8232210400001</v>
      </c>
      <c r="V387" s="52">
        <v>3283.9907922699999</v>
      </c>
      <c r="W387" s="52">
        <v>3280.7099879999996</v>
      </c>
      <c r="X387" s="52">
        <v>3285.6554127299996</v>
      </c>
      <c r="Y387" s="52">
        <v>3228.7678250599997</v>
      </c>
    </row>
    <row r="388" spans="1:25" s="53" customFormat="1" ht="15.75" x14ac:dyDescent="0.3">
      <c r="A388" s="51" t="s">
        <v>160</v>
      </c>
      <c r="B388" s="52">
        <v>3144.8724540399999</v>
      </c>
      <c r="C388" s="52">
        <v>3089.6985640799999</v>
      </c>
      <c r="D388" s="52">
        <v>3078.3357455699997</v>
      </c>
      <c r="E388" s="52">
        <v>3065.67469355</v>
      </c>
      <c r="F388" s="52">
        <v>3089.6610445699998</v>
      </c>
      <c r="G388" s="52">
        <v>3115.5612552599996</v>
      </c>
      <c r="H388" s="52">
        <v>3178.3732043299997</v>
      </c>
      <c r="I388" s="52">
        <v>3219.3566235899998</v>
      </c>
      <c r="J388" s="52">
        <v>3228.3667179099998</v>
      </c>
      <c r="K388" s="52">
        <v>3257.0111561599997</v>
      </c>
      <c r="L388" s="52">
        <v>3248.8991911499998</v>
      </c>
      <c r="M388" s="52">
        <v>3245.1305448399999</v>
      </c>
      <c r="N388" s="52">
        <v>3246.76677075</v>
      </c>
      <c r="O388" s="52">
        <v>3241.4269266000001</v>
      </c>
      <c r="P388" s="52">
        <v>3233.6406904999999</v>
      </c>
      <c r="Q388" s="52">
        <v>3229.0699039699998</v>
      </c>
      <c r="R388" s="52">
        <v>3224.3559347</v>
      </c>
      <c r="S388" s="52">
        <v>3225.6331022899999</v>
      </c>
      <c r="T388" s="52">
        <v>3241.9550172599997</v>
      </c>
      <c r="U388" s="52">
        <v>3235.9543385299999</v>
      </c>
      <c r="V388" s="52">
        <v>3243.4159136499998</v>
      </c>
      <c r="W388" s="52">
        <v>3240.0479197499999</v>
      </c>
      <c r="X388" s="52">
        <v>3203.9196160799997</v>
      </c>
      <c r="Y388" s="52">
        <v>3164.87236179</v>
      </c>
    </row>
    <row r="389" spans="1:25" s="53" customFormat="1" ht="15.75" x14ac:dyDescent="0.3">
      <c r="A389" s="51" t="s">
        <v>161</v>
      </c>
      <c r="B389" s="52">
        <v>3120.7638646299997</v>
      </c>
      <c r="C389" s="52">
        <v>3103.3212082199998</v>
      </c>
      <c r="D389" s="52">
        <v>3093.7166695699998</v>
      </c>
      <c r="E389" s="52">
        <v>3080.10562828</v>
      </c>
      <c r="F389" s="52">
        <v>3078.8091525</v>
      </c>
      <c r="G389" s="52">
        <v>3117.3645498999999</v>
      </c>
      <c r="H389" s="52">
        <v>3158.4058768999998</v>
      </c>
      <c r="I389" s="52">
        <v>3192.4734538899997</v>
      </c>
      <c r="J389" s="52">
        <v>3235.2126818899997</v>
      </c>
      <c r="K389" s="52">
        <v>3279.4423456499999</v>
      </c>
      <c r="L389" s="52">
        <v>3259.0237217099998</v>
      </c>
      <c r="M389" s="52">
        <v>3258.9497943199999</v>
      </c>
      <c r="N389" s="52">
        <v>3265.2725219399999</v>
      </c>
      <c r="O389" s="52">
        <v>3240.29307548</v>
      </c>
      <c r="P389" s="52">
        <v>3249.7468939800001</v>
      </c>
      <c r="Q389" s="52">
        <v>3238.1639701399999</v>
      </c>
      <c r="R389" s="52">
        <v>3241.0898250199998</v>
      </c>
      <c r="S389" s="52">
        <v>3239.0886877799999</v>
      </c>
      <c r="T389" s="52">
        <v>3239.2457707399999</v>
      </c>
      <c r="U389" s="52">
        <v>3243.81076691</v>
      </c>
      <c r="V389" s="52">
        <v>3253.2937651699999</v>
      </c>
      <c r="W389" s="52">
        <v>3230.4898612699999</v>
      </c>
      <c r="X389" s="52">
        <v>3199.0379851600001</v>
      </c>
      <c r="Y389" s="52">
        <v>3169.4592157500001</v>
      </c>
    </row>
    <row r="390" spans="1:25" s="53" customFormat="1" ht="15.75" x14ac:dyDescent="0.3">
      <c r="A390" s="51" t="s">
        <v>162</v>
      </c>
      <c r="B390" s="52">
        <v>3162.4968292200001</v>
      </c>
      <c r="C390" s="52">
        <v>3119.79417384</v>
      </c>
      <c r="D390" s="52">
        <v>3110.0396516299998</v>
      </c>
      <c r="E390" s="52">
        <v>3093.9833813499999</v>
      </c>
      <c r="F390" s="52">
        <v>3092.6083283199996</v>
      </c>
      <c r="G390" s="52">
        <v>3097.4577707899998</v>
      </c>
      <c r="H390" s="52">
        <v>3125.9727198999999</v>
      </c>
      <c r="I390" s="52">
        <v>3168.36953894</v>
      </c>
      <c r="J390" s="52">
        <v>3205.31156556</v>
      </c>
      <c r="K390" s="52">
        <v>3220.18394089</v>
      </c>
      <c r="L390" s="52">
        <v>3221.2332561799999</v>
      </c>
      <c r="M390" s="52">
        <v>3208.53619514</v>
      </c>
      <c r="N390" s="52">
        <v>3206.7099169399999</v>
      </c>
      <c r="O390" s="52">
        <v>3205.2643796399998</v>
      </c>
      <c r="P390" s="52">
        <v>3196.2829270100001</v>
      </c>
      <c r="Q390" s="52">
        <v>3205.0180709299998</v>
      </c>
      <c r="R390" s="52">
        <v>3195.6997475199996</v>
      </c>
      <c r="S390" s="52">
        <v>3187.3302146699998</v>
      </c>
      <c r="T390" s="52">
        <v>3188.6549546299998</v>
      </c>
      <c r="U390" s="52">
        <v>3196.8603800999999</v>
      </c>
      <c r="V390" s="52">
        <v>3206.2051919299997</v>
      </c>
      <c r="W390" s="52">
        <v>3192.7917712799999</v>
      </c>
      <c r="X390" s="52">
        <v>3160.1138426899997</v>
      </c>
      <c r="Y390" s="52">
        <v>3122.76317771</v>
      </c>
    </row>
    <row r="391" spans="1:25" s="53" customFormat="1" ht="15.75" x14ac:dyDescent="0.3">
      <c r="A391" s="51" t="s">
        <v>163</v>
      </c>
      <c r="B391" s="52">
        <v>3099.6595341399998</v>
      </c>
      <c r="C391" s="52">
        <v>3074.3743908799997</v>
      </c>
      <c r="D391" s="52">
        <v>3054.5187573799999</v>
      </c>
      <c r="E391" s="52">
        <v>3039.6646344000001</v>
      </c>
      <c r="F391" s="52">
        <v>3028.0956139</v>
      </c>
      <c r="G391" s="52">
        <v>3041.82127279</v>
      </c>
      <c r="H391" s="52">
        <v>3079.7580938599999</v>
      </c>
      <c r="I391" s="52">
        <v>3094.9844070599997</v>
      </c>
      <c r="J391" s="52">
        <v>3161.72348302</v>
      </c>
      <c r="K391" s="52">
        <v>3181.7953725299999</v>
      </c>
      <c r="L391" s="52">
        <v>3192.0002893699998</v>
      </c>
      <c r="M391" s="52">
        <v>3203.8616923199997</v>
      </c>
      <c r="N391" s="52">
        <v>3193.3999176699999</v>
      </c>
      <c r="O391" s="52">
        <v>3186.9259723999999</v>
      </c>
      <c r="P391" s="52">
        <v>3180.5981953699998</v>
      </c>
      <c r="Q391" s="52">
        <v>3188.8629354899999</v>
      </c>
      <c r="R391" s="52">
        <v>3182.4296845700001</v>
      </c>
      <c r="S391" s="52">
        <v>3185.6182458599997</v>
      </c>
      <c r="T391" s="52">
        <v>3189.63322647</v>
      </c>
      <c r="U391" s="52">
        <v>3200.7699077799998</v>
      </c>
      <c r="V391" s="52">
        <v>3219.31448146</v>
      </c>
      <c r="W391" s="52">
        <v>3203.7314535799997</v>
      </c>
      <c r="X391" s="52">
        <v>3146.54007916</v>
      </c>
      <c r="Y391" s="52">
        <v>3111.8760422599998</v>
      </c>
    </row>
    <row r="392" spans="1:25" ht="13.5" x14ac:dyDescent="0.2">
      <c r="E392" s="68"/>
    </row>
    <row r="393" spans="1:25" s="69" customFormat="1" ht="33.75" customHeight="1" x14ac:dyDescent="0.25">
      <c r="A393" s="171" t="s">
        <v>166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ht="15.75" customHeight="1" x14ac:dyDescent="0.2">
      <c r="A394" s="169" t="s">
        <v>69</v>
      </c>
      <c r="B394" s="242" t="s">
        <v>70</v>
      </c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8"/>
    </row>
    <row r="395" spans="1:25" s="48" customFormat="1" x14ac:dyDescent="0.2">
      <c r="A395" s="170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2849.8445423100002</v>
      </c>
      <c r="C396" s="59">
        <v>2831.99396136</v>
      </c>
      <c r="D396" s="59">
        <v>2822.7220969099999</v>
      </c>
      <c r="E396" s="59">
        <v>2819.4088655200003</v>
      </c>
      <c r="F396" s="59">
        <v>2811.5318941</v>
      </c>
      <c r="G396" s="59">
        <v>2819.65706662</v>
      </c>
      <c r="H396" s="59">
        <v>2881.07481603</v>
      </c>
      <c r="I396" s="59">
        <v>2984.0992901099999</v>
      </c>
      <c r="J396" s="59">
        <v>3105.7314919400001</v>
      </c>
      <c r="K396" s="59">
        <v>3088.8787093500005</v>
      </c>
      <c r="L396" s="59">
        <v>3047.1479145000003</v>
      </c>
      <c r="M396" s="59">
        <v>3045.8301793600003</v>
      </c>
      <c r="N396" s="59">
        <v>3047.37009906</v>
      </c>
      <c r="O396" s="59">
        <v>3034.6823893600003</v>
      </c>
      <c r="P396" s="59">
        <v>3035.95445814</v>
      </c>
      <c r="Q396" s="59">
        <v>3035.0897691</v>
      </c>
      <c r="R396" s="59">
        <v>3036.6521984700003</v>
      </c>
      <c r="S396" s="59">
        <v>3035.0734328899998</v>
      </c>
      <c r="T396" s="59">
        <v>3060.3534667000004</v>
      </c>
      <c r="U396" s="59">
        <v>3074.0250136700001</v>
      </c>
      <c r="V396" s="59">
        <v>3059.1899567300002</v>
      </c>
      <c r="W396" s="59">
        <v>3036.6521336300002</v>
      </c>
      <c r="X396" s="59">
        <v>2965.21819921</v>
      </c>
      <c r="Y396" s="59">
        <v>2887.0426180600002</v>
      </c>
    </row>
    <row r="397" spans="1:25" s="53" customFormat="1" ht="15.75" x14ac:dyDescent="0.3">
      <c r="A397" s="51" t="s">
        <v>135</v>
      </c>
      <c r="B397" s="52">
        <v>2871.2581049300002</v>
      </c>
      <c r="C397" s="52">
        <v>2845.52265046</v>
      </c>
      <c r="D397" s="52">
        <v>2837.4931315399999</v>
      </c>
      <c r="E397" s="52">
        <v>2827.92037936</v>
      </c>
      <c r="F397" s="52">
        <v>2824.6547502100002</v>
      </c>
      <c r="G397" s="52">
        <v>2819.7966486</v>
      </c>
      <c r="H397" s="52">
        <v>2841.1716462300001</v>
      </c>
      <c r="I397" s="52">
        <v>2946.6424158300001</v>
      </c>
      <c r="J397" s="52">
        <v>3091.79910406</v>
      </c>
      <c r="K397" s="52">
        <v>3062.3861051100002</v>
      </c>
      <c r="L397" s="52">
        <v>3021.2183214699999</v>
      </c>
      <c r="M397" s="52">
        <v>3023.4945184500002</v>
      </c>
      <c r="N397" s="52">
        <v>3032.9486659000004</v>
      </c>
      <c r="O397" s="52">
        <v>3020.58850751</v>
      </c>
      <c r="P397" s="52">
        <v>3024.25016426</v>
      </c>
      <c r="Q397" s="52">
        <v>3021.01620112</v>
      </c>
      <c r="R397" s="52">
        <v>3032.7137567</v>
      </c>
      <c r="S397" s="52">
        <v>3045.3775857999999</v>
      </c>
      <c r="T397" s="52">
        <v>3060.2060217799999</v>
      </c>
      <c r="U397" s="52">
        <v>3074.24256169</v>
      </c>
      <c r="V397" s="52">
        <v>3071.9547591400001</v>
      </c>
      <c r="W397" s="52">
        <v>3056.5220990299999</v>
      </c>
      <c r="X397" s="52">
        <v>2987.3103611000001</v>
      </c>
      <c r="Y397" s="52">
        <v>2913.1097866</v>
      </c>
    </row>
    <row r="398" spans="1:25" s="53" customFormat="1" ht="15.75" x14ac:dyDescent="0.3">
      <c r="A398" s="51" t="s">
        <v>136</v>
      </c>
      <c r="B398" s="52">
        <v>2880.3377153599999</v>
      </c>
      <c r="C398" s="52">
        <v>2862.67071007</v>
      </c>
      <c r="D398" s="52">
        <v>2862.5371595300003</v>
      </c>
      <c r="E398" s="52">
        <v>2856.7583693400002</v>
      </c>
      <c r="F398" s="52">
        <v>2859.8782267000001</v>
      </c>
      <c r="G398" s="52">
        <v>2872.5860483300003</v>
      </c>
      <c r="H398" s="52">
        <v>2914.5802827500002</v>
      </c>
      <c r="I398" s="52">
        <v>2987.2744921500002</v>
      </c>
      <c r="J398" s="52">
        <v>3066.29322895</v>
      </c>
      <c r="K398" s="52">
        <v>3081.58318031</v>
      </c>
      <c r="L398" s="52">
        <v>3091.29138586</v>
      </c>
      <c r="M398" s="52">
        <v>3071.85576016</v>
      </c>
      <c r="N398" s="52">
        <v>3063.3159971</v>
      </c>
      <c r="O398" s="52">
        <v>2999.6442439000002</v>
      </c>
      <c r="P398" s="52">
        <v>2974.2787487400001</v>
      </c>
      <c r="Q398" s="52">
        <v>2970.7662056600002</v>
      </c>
      <c r="R398" s="52">
        <v>2985.6383333799999</v>
      </c>
      <c r="S398" s="52">
        <v>2983.4103455499999</v>
      </c>
      <c r="T398" s="52">
        <v>3002.3077640199999</v>
      </c>
      <c r="U398" s="52">
        <v>3006.7816622099999</v>
      </c>
      <c r="V398" s="52">
        <v>3002.68655046</v>
      </c>
      <c r="W398" s="52">
        <v>2984.0329840600002</v>
      </c>
      <c r="X398" s="52">
        <v>2939.8509354299999</v>
      </c>
      <c r="Y398" s="52">
        <v>2900.9299838699999</v>
      </c>
    </row>
    <row r="399" spans="1:25" s="53" customFormat="1" ht="15.75" x14ac:dyDescent="0.3">
      <c r="A399" s="51" t="s">
        <v>137</v>
      </c>
      <c r="B399" s="52">
        <v>2885.3531453099999</v>
      </c>
      <c r="C399" s="52">
        <v>2873.3001604199999</v>
      </c>
      <c r="D399" s="52">
        <v>2872.9726900200003</v>
      </c>
      <c r="E399" s="52">
        <v>2881.6280604600001</v>
      </c>
      <c r="F399" s="52">
        <v>2904.8917204300001</v>
      </c>
      <c r="G399" s="52">
        <v>2952.8645971999999</v>
      </c>
      <c r="H399" s="52">
        <v>2972.02683445</v>
      </c>
      <c r="I399" s="52">
        <v>2999.37733321</v>
      </c>
      <c r="J399" s="52">
        <v>3071.5785428899999</v>
      </c>
      <c r="K399" s="52">
        <v>3093.1212504800001</v>
      </c>
      <c r="L399" s="52">
        <v>3088.42257582</v>
      </c>
      <c r="M399" s="52">
        <v>3071.0339789300001</v>
      </c>
      <c r="N399" s="52">
        <v>3070.6646753200002</v>
      </c>
      <c r="O399" s="52">
        <v>3068.1964480799998</v>
      </c>
      <c r="P399" s="52">
        <v>3076.0196411100001</v>
      </c>
      <c r="Q399" s="52">
        <v>3071.9455000900002</v>
      </c>
      <c r="R399" s="52">
        <v>3073.4562536900003</v>
      </c>
      <c r="S399" s="52">
        <v>3066.7680123200003</v>
      </c>
      <c r="T399" s="52">
        <v>3079.5310364400002</v>
      </c>
      <c r="U399" s="52">
        <v>3091.90428385</v>
      </c>
      <c r="V399" s="52">
        <v>3079.7472898300002</v>
      </c>
      <c r="W399" s="52">
        <v>3068.9953818399999</v>
      </c>
      <c r="X399" s="52">
        <v>3010.7595585399999</v>
      </c>
      <c r="Y399" s="52">
        <v>2917.7113109400002</v>
      </c>
    </row>
    <row r="400" spans="1:25" s="53" customFormat="1" ht="15.75" x14ac:dyDescent="0.3">
      <c r="A400" s="51" t="s">
        <v>138</v>
      </c>
      <c r="B400" s="52">
        <v>2878.2019367800003</v>
      </c>
      <c r="C400" s="52">
        <v>2873.3685085500001</v>
      </c>
      <c r="D400" s="52">
        <v>2875.2085854400002</v>
      </c>
      <c r="E400" s="52">
        <v>2864.5880708200002</v>
      </c>
      <c r="F400" s="52">
        <v>2912.0799147000002</v>
      </c>
      <c r="G400" s="52">
        <v>3011.3084207700003</v>
      </c>
      <c r="H400" s="52">
        <v>3063.4406055600002</v>
      </c>
      <c r="I400" s="52">
        <v>3046.2378256299999</v>
      </c>
      <c r="J400" s="52">
        <v>3077.9883912200003</v>
      </c>
      <c r="K400" s="52">
        <v>3094.0326490799998</v>
      </c>
      <c r="L400" s="52">
        <v>3090.6310494899999</v>
      </c>
      <c r="M400" s="52">
        <v>3084.42786041</v>
      </c>
      <c r="N400" s="52">
        <v>3067.5141458799999</v>
      </c>
      <c r="O400" s="52">
        <v>3067.10478319</v>
      </c>
      <c r="P400" s="52">
        <v>3065.9405234800001</v>
      </c>
      <c r="Q400" s="52">
        <v>3062.8012187200002</v>
      </c>
      <c r="R400" s="52">
        <v>3063.13929684</v>
      </c>
      <c r="S400" s="52">
        <v>3061.07274323</v>
      </c>
      <c r="T400" s="52">
        <v>3071.0551914600001</v>
      </c>
      <c r="U400" s="52">
        <v>3081.8414279500003</v>
      </c>
      <c r="V400" s="52">
        <v>3068.4535051600001</v>
      </c>
      <c r="W400" s="52">
        <v>3057.6244131200001</v>
      </c>
      <c r="X400" s="52">
        <v>2983.4333229399999</v>
      </c>
      <c r="Y400" s="52">
        <v>2896.03051615</v>
      </c>
    </row>
    <row r="401" spans="1:25" s="53" customFormat="1" ht="15.75" x14ac:dyDescent="0.3">
      <c r="A401" s="51" t="s">
        <v>139</v>
      </c>
      <c r="B401" s="52">
        <v>2900.17200048</v>
      </c>
      <c r="C401" s="52">
        <v>2853.8465953899999</v>
      </c>
      <c r="D401" s="52">
        <v>2849.8389043100001</v>
      </c>
      <c r="E401" s="52">
        <v>2844.63757811</v>
      </c>
      <c r="F401" s="52">
        <v>2890.8261929</v>
      </c>
      <c r="G401" s="52">
        <v>3001.2294595399999</v>
      </c>
      <c r="H401" s="52">
        <v>3045.1298585499999</v>
      </c>
      <c r="I401" s="52">
        <v>3014.28567879</v>
      </c>
      <c r="J401" s="52">
        <v>3051.0873625499999</v>
      </c>
      <c r="K401" s="52">
        <v>3070.87206143</v>
      </c>
      <c r="L401" s="52">
        <v>3069.2736608700002</v>
      </c>
      <c r="M401" s="52">
        <v>3065.8988801099999</v>
      </c>
      <c r="N401" s="52">
        <v>3052.4715591100003</v>
      </c>
      <c r="O401" s="52">
        <v>3047.9246627800003</v>
      </c>
      <c r="P401" s="52">
        <v>3055.6364780499998</v>
      </c>
      <c r="Q401" s="52">
        <v>3049.33763404</v>
      </c>
      <c r="R401" s="52">
        <v>3052.5812638699999</v>
      </c>
      <c r="S401" s="52">
        <v>3050.4156716300004</v>
      </c>
      <c r="T401" s="52">
        <v>3069.7036369299999</v>
      </c>
      <c r="U401" s="52">
        <v>3076.1980558599998</v>
      </c>
      <c r="V401" s="52">
        <v>3061.9015692500002</v>
      </c>
      <c r="W401" s="52">
        <v>3045.3145265100002</v>
      </c>
      <c r="X401" s="52">
        <v>2975.0056905900001</v>
      </c>
      <c r="Y401" s="52">
        <v>2895.87350883</v>
      </c>
    </row>
    <row r="402" spans="1:25" s="53" customFormat="1" ht="15.75" x14ac:dyDescent="0.3">
      <c r="A402" s="51" t="s">
        <v>140</v>
      </c>
      <c r="B402" s="52">
        <v>2873.9049972600001</v>
      </c>
      <c r="C402" s="52">
        <v>2861.0554738600003</v>
      </c>
      <c r="D402" s="52">
        <v>2860.25944553</v>
      </c>
      <c r="E402" s="52">
        <v>2857.6529064300003</v>
      </c>
      <c r="F402" s="52">
        <v>2902.59093502</v>
      </c>
      <c r="G402" s="52">
        <v>3024.4642327400002</v>
      </c>
      <c r="H402" s="52">
        <v>3067.2408744300001</v>
      </c>
      <c r="I402" s="52">
        <v>3026.45405931</v>
      </c>
      <c r="J402" s="52">
        <v>3055.30416977</v>
      </c>
      <c r="K402" s="52">
        <v>3063.9277271000001</v>
      </c>
      <c r="L402" s="52">
        <v>3070.5820164699999</v>
      </c>
      <c r="M402" s="52">
        <v>3070.5174583799999</v>
      </c>
      <c r="N402" s="52">
        <v>3057.4796147900001</v>
      </c>
      <c r="O402" s="52">
        <v>3063.1502109399999</v>
      </c>
      <c r="P402" s="52">
        <v>3049.5958493799999</v>
      </c>
      <c r="Q402" s="52">
        <v>3055.1495821400003</v>
      </c>
      <c r="R402" s="52">
        <v>3060.6774053600002</v>
      </c>
      <c r="S402" s="52">
        <v>3063.3377499600001</v>
      </c>
      <c r="T402" s="52">
        <v>3068.9051883299999</v>
      </c>
      <c r="U402" s="52">
        <v>3076.3527066200004</v>
      </c>
      <c r="V402" s="52">
        <v>3062.8834514300002</v>
      </c>
      <c r="W402" s="52">
        <v>3059.7823447300002</v>
      </c>
      <c r="X402" s="52">
        <v>2987.0416179499998</v>
      </c>
      <c r="Y402" s="52">
        <v>2897.0618549700002</v>
      </c>
    </row>
    <row r="403" spans="1:25" s="53" customFormat="1" ht="15.75" x14ac:dyDescent="0.3">
      <c r="A403" s="51" t="s">
        <v>141</v>
      </c>
      <c r="B403" s="52">
        <v>2847.8845105400001</v>
      </c>
      <c r="C403" s="52">
        <v>2830.1383931099999</v>
      </c>
      <c r="D403" s="52">
        <v>2822.9134860000004</v>
      </c>
      <c r="E403" s="52">
        <v>2823.3326631999998</v>
      </c>
      <c r="F403" s="52">
        <v>2863.3226835200003</v>
      </c>
      <c r="G403" s="52">
        <v>2968.12309241</v>
      </c>
      <c r="H403" s="52">
        <v>2985.2157069100003</v>
      </c>
      <c r="I403" s="52">
        <v>2954.13923178</v>
      </c>
      <c r="J403" s="52">
        <v>3008.3808959600001</v>
      </c>
      <c r="K403" s="52">
        <v>3026.4289935400002</v>
      </c>
      <c r="L403" s="52">
        <v>3044.0748064200002</v>
      </c>
      <c r="M403" s="52">
        <v>3041.77787352</v>
      </c>
      <c r="N403" s="52">
        <v>3035.3203953500001</v>
      </c>
      <c r="O403" s="52">
        <v>3033.0067740900004</v>
      </c>
      <c r="P403" s="52">
        <v>3041.6610923900002</v>
      </c>
      <c r="Q403" s="52">
        <v>3036.8553741000001</v>
      </c>
      <c r="R403" s="52">
        <v>3047.4807880600001</v>
      </c>
      <c r="S403" s="52">
        <v>3039.44775144</v>
      </c>
      <c r="T403" s="52">
        <v>3060.29656058</v>
      </c>
      <c r="U403" s="52">
        <v>3062.5148084800003</v>
      </c>
      <c r="V403" s="52">
        <v>3055.6258006100002</v>
      </c>
      <c r="W403" s="52">
        <v>3035.4045446800001</v>
      </c>
      <c r="X403" s="52">
        <v>2979.3540566000001</v>
      </c>
      <c r="Y403" s="52">
        <v>2876.0222729699999</v>
      </c>
    </row>
    <row r="404" spans="1:25" s="53" customFormat="1" ht="15.75" x14ac:dyDescent="0.3">
      <c r="A404" s="51" t="s">
        <v>142</v>
      </c>
      <c r="B404" s="52">
        <v>2851.5162421300001</v>
      </c>
      <c r="C404" s="52">
        <v>2825.71219329</v>
      </c>
      <c r="D404" s="52">
        <v>2817.8760713500001</v>
      </c>
      <c r="E404" s="52">
        <v>2815.92683773</v>
      </c>
      <c r="F404" s="52">
        <v>2858.19655848</v>
      </c>
      <c r="G404" s="52">
        <v>2963.7630403200001</v>
      </c>
      <c r="H404" s="52">
        <v>3002.3431127700001</v>
      </c>
      <c r="I404" s="52">
        <v>2960.4426223</v>
      </c>
      <c r="J404" s="52">
        <v>2997.9539289100003</v>
      </c>
      <c r="K404" s="52">
        <v>3025.9022054800002</v>
      </c>
      <c r="L404" s="52">
        <v>3030.1694120400002</v>
      </c>
      <c r="M404" s="52">
        <v>3033.7889458600002</v>
      </c>
      <c r="N404" s="52">
        <v>3043.83419675</v>
      </c>
      <c r="O404" s="52">
        <v>3030.3816248200001</v>
      </c>
      <c r="P404" s="52">
        <v>3023.3860254000001</v>
      </c>
      <c r="Q404" s="52">
        <v>3026.05422241</v>
      </c>
      <c r="R404" s="52">
        <v>3028.0539038000002</v>
      </c>
      <c r="S404" s="52">
        <v>3039.3747087299998</v>
      </c>
      <c r="T404" s="52">
        <v>3048.9153117300002</v>
      </c>
      <c r="U404" s="52">
        <v>3054.9606054400001</v>
      </c>
      <c r="V404" s="52">
        <v>3053.9812136300002</v>
      </c>
      <c r="W404" s="52">
        <v>3035.2542284700003</v>
      </c>
      <c r="X404" s="52">
        <v>2959.2411416300001</v>
      </c>
      <c r="Y404" s="52">
        <v>2865.1508482099998</v>
      </c>
    </row>
    <row r="405" spans="1:25" s="53" customFormat="1" ht="15.75" x14ac:dyDescent="0.3">
      <c r="A405" s="51" t="s">
        <v>143</v>
      </c>
      <c r="B405" s="52">
        <v>2844.1956435100001</v>
      </c>
      <c r="C405" s="52">
        <v>2822.1716310400002</v>
      </c>
      <c r="D405" s="52">
        <v>2818.5127601300001</v>
      </c>
      <c r="E405" s="52">
        <v>2818.3180241600003</v>
      </c>
      <c r="F405" s="52">
        <v>2818.3844211099999</v>
      </c>
      <c r="G405" s="52">
        <v>2851.7194868500001</v>
      </c>
      <c r="H405" s="52">
        <v>2857.58776046</v>
      </c>
      <c r="I405" s="52">
        <v>2822.1210461600003</v>
      </c>
      <c r="J405" s="52">
        <v>2836.2394623700002</v>
      </c>
      <c r="K405" s="52">
        <v>2854.3637328499999</v>
      </c>
      <c r="L405" s="52">
        <v>2854.20238483</v>
      </c>
      <c r="M405" s="52">
        <v>2853.1806012100001</v>
      </c>
      <c r="N405" s="52">
        <v>2839.0706428200001</v>
      </c>
      <c r="O405" s="52">
        <v>2838.8634656600002</v>
      </c>
      <c r="P405" s="52">
        <v>2836.4825018199999</v>
      </c>
      <c r="Q405" s="52">
        <v>2840.0928469099999</v>
      </c>
      <c r="R405" s="52">
        <v>2845.6131939100001</v>
      </c>
      <c r="S405" s="52">
        <v>2847.6440637200003</v>
      </c>
      <c r="T405" s="52">
        <v>2868.6734080599999</v>
      </c>
      <c r="U405" s="52">
        <v>2876.3547575000002</v>
      </c>
      <c r="V405" s="52">
        <v>2864.8623616600003</v>
      </c>
      <c r="W405" s="52">
        <v>2831.6152851400002</v>
      </c>
      <c r="X405" s="52">
        <v>2818.1486396300002</v>
      </c>
      <c r="Y405" s="52">
        <v>2842.5399991499999</v>
      </c>
    </row>
    <row r="406" spans="1:25" s="53" customFormat="1" ht="15.75" x14ac:dyDescent="0.3">
      <c r="A406" s="51" t="s">
        <v>144</v>
      </c>
      <c r="B406" s="52">
        <v>2853.6324348900002</v>
      </c>
      <c r="C406" s="52">
        <v>2833.2015996999999</v>
      </c>
      <c r="D406" s="52">
        <v>2824.0076186900001</v>
      </c>
      <c r="E406" s="52">
        <v>2824.1466021599999</v>
      </c>
      <c r="F406" s="52">
        <v>2825.3295106300002</v>
      </c>
      <c r="G406" s="52">
        <v>2840.8260176100002</v>
      </c>
      <c r="H406" s="52">
        <v>2855.8528500800003</v>
      </c>
      <c r="I406" s="52">
        <v>2826.7217994000002</v>
      </c>
      <c r="J406" s="52">
        <v>2847.1454984100001</v>
      </c>
      <c r="K406" s="52">
        <v>2865.4417750000002</v>
      </c>
      <c r="L406" s="52">
        <v>2854.4668835100001</v>
      </c>
      <c r="M406" s="52">
        <v>2857.5460845600001</v>
      </c>
      <c r="N406" s="52">
        <v>2848.17817014</v>
      </c>
      <c r="O406" s="52">
        <v>2851.2272564899999</v>
      </c>
      <c r="P406" s="52">
        <v>2843.4975093100002</v>
      </c>
      <c r="Q406" s="52">
        <v>2844.5811666600002</v>
      </c>
      <c r="R406" s="52">
        <v>2837.6333100000002</v>
      </c>
      <c r="S406" s="52">
        <v>2834.0825292200002</v>
      </c>
      <c r="T406" s="52">
        <v>2848.9848224100001</v>
      </c>
      <c r="U406" s="52">
        <v>2865.9283323600002</v>
      </c>
      <c r="V406" s="52">
        <v>2850.60108218</v>
      </c>
      <c r="W406" s="52">
        <v>2834.3559055700002</v>
      </c>
      <c r="X406" s="52">
        <v>2814.8041717300002</v>
      </c>
      <c r="Y406" s="52">
        <v>2846.62790305</v>
      </c>
    </row>
    <row r="407" spans="1:25" s="53" customFormat="1" ht="15.75" x14ac:dyDescent="0.3">
      <c r="A407" s="51" t="s">
        <v>145</v>
      </c>
      <c r="B407" s="52">
        <v>2835.1467410300002</v>
      </c>
      <c r="C407" s="52">
        <v>2821.9608300899999</v>
      </c>
      <c r="D407" s="52">
        <v>2821.4768506400001</v>
      </c>
      <c r="E407" s="52">
        <v>2817.78202642</v>
      </c>
      <c r="F407" s="52">
        <v>2812.77916977</v>
      </c>
      <c r="G407" s="52">
        <v>2837.8918690400001</v>
      </c>
      <c r="H407" s="52">
        <v>2848.4249248400001</v>
      </c>
      <c r="I407" s="52">
        <v>2817.92682728</v>
      </c>
      <c r="J407" s="52">
        <v>2841.5645308900002</v>
      </c>
      <c r="K407" s="52">
        <v>2849.7762370099999</v>
      </c>
      <c r="L407" s="52">
        <v>2860.31349125</v>
      </c>
      <c r="M407" s="52">
        <v>2850.1735482499998</v>
      </c>
      <c r="N407" s="52">
        <v>2840.0325626900003</v>
      </c>
      <c r="O407" s="52">
        <v>2845.7007549999998</v>
      </c>
      <c r="P407" s="52">
        <v>2841.2408513999999</v>
      </c>
      <c r="Q407" s="52">
        <v>2838.2996943200001</v>
      </c>
      <c r="R407" s="52">
        <v>2831.77897863</v>
      </c>
      <c r="S407" s="52">
        <v>2833.85431427</v>
      </c>
      <c r="T407" s="52">
        <v>2845.8178338100001</v>
      </c>
      <c r="U407" s="52">
        <v>2853.6090598800001</v>
      </c>
      <c r="V407" s="52">
        <v>2845.9487407199999</v>
      </c>
      <c r="W407" s="52">
        <v>2819.0466761900002</v>
      </c>
      <c r="X407" s="52">
        <v>2817.4815281700003</v>
      </c>
      <c r="Y407" s="52">
        <v>2830.8398403199999</v>
      </c>
    </row>
    <row r="408" spans="1:25" s="53" customFormat="1" ht="15.75" x14ac:dyDescent="0.3">
      <c r="A408" s="51" t="s">
        <v>146</v>
      </c>
      <c r="B408" s="52">
        <v>2850.4226896700002</v>
      </c>
      <c r="C408" s="52">
        <v>2837.1881131</v>
      </c>
      <c r="D408" s="52">
        <v>2837.8060214900001</v>
      </c>
      <c r="E408" s="52">
        <v>2830.6736459700001</v>
      </c>
      <c r="F408" s="52">
        <v>2837.3082718000001</v>
      </c>
      <c r="G408" s="52">
        <v>2857.7219435900001</v>
      </c>
      <c r="H408" s="52">
        <v>2860.1848938399999</v>
      </c>
      <c r="I408" s="52">
        <v>2867.8789265200003</v>
      </c>
      <c r="J408" s="52">
        <v>2881.3566180600001</v>
      </c>
      <c r="K408" s="52">
        <v>2881.5469827500001</v>
      </c>
      <c r="L408" s="52">
        <v>2866.82614289</v>
      </c>
      <c r="M408" s="52">
        <v>2885.8025127600004</v>
      </c>
      <c r="N408" s="52">
        <v>2892.2641488500003</v>
      </c>
      <c r="O408" s="52">
        <v>2877.12486141</v>
      </c>
      <c r="P408" s="52">
        <v>2869.2782499800001</v>
      </c>
      <c r="Q408" s="52">
        <v>2863.1826508900003</v>
      </c>
      <c r="R408" s="52">
        <v>2865.54156986</v>
      </c>
      <c r="S408" s="52">
        <v>2865.8926970500002</v>
      </c>
      <c r="T408" s="52">
        <v>2875.9145905300002</v>
      </c>
      <c r="U408" s="52">
        <v>2853.7655416500002</v>
      </c>
      <c r="V408" s="52">
        <v>2848.62357901</v>
      </c>
      <c r="W408" s="52">
        <v>2828.7989862499999</v>
      </c>
      <c r="X408" s="52">
        <v>2813.5379231500001</v>
      </c>
      <c r="Y408" s="52">
        <v>2841.1281478300002</v>
      </c>
    </row>
    <row r="409" spans="1:25" s="53" customFormat="1" ht="15.75" x14ac:dyDescent="0.3">
      <c r="A409" s="51" t="s">
        <v>147</v>
      </c>
      <c r="B409" s="52">
        <v>2863.70075468</v>
      </c>
      <c r="C409" s="52">
        <v>2859.4442743500003</v>
      </c>
      <c r="D409" s="52">
        <v>2846.3947714800001</v>
      </c>
      <c r="E409" s="52">
        <v>2845.9314875700002</v>
      </c>
      <c r="F409" s="52">
        <v>2845.4754808400003</v>
      </c>
      <c r="G409" s="52">
        <v>2863.3934711500001</v>
      </c>
      <c r="H409" s="52">
        <v>2878.5300445299999</v>
      </c>
      <c r="I409" s="52">
        <v>2849.18541938</v>
      </c>
      <c r="J409" s="52">
        <v>2851.43234532</v>
      </c>
      <c r="K409" s="52">
        <v>2868.1528926199999</v>
      </c>
      <c r="L409" s="52">
        <v>2868.2495005199999</v>
      </c>
      <c r="M409" s="52">
        <v>2864.8135852</v>
      </c>
      <c r="N409" s="52">
        <v>2854.2471439199999</v>
      </c>
      <c r="O409" s="52">
        <v>2851.4472373899998</v>
      </c>
      <c r="P409" s="52">
        <v>2858.9946019100003</v>
      </c>
      <c r="Q409" s="52">
        <v>2841.1598719799999</v>
      </c>
      <c r="R409" s="52">
        <v>2853.66887017</v>
      </c>
      <c r="S409" s="52">
        <v>2859.7089752000002</v>
      </c>
      <c r="T409" s="52">
        <v>2872.3395848300001</v>
      </c>
      <c r="U409" s="52">
        <v>2870.9960142200002</v>
      </c>
      <c r="V409" s="52">
        <v>2839.54732784</v>
      </c>
      <c r="W409" s="52">
        <v>2807.6253077400002</v>
      </c>
      <c r="X409" s="52">
        <v>2791.0443375600003</v>
      </c>
      <c r="Y409" s="52">
        <v>2819.9016191600003</v>
      </c>
    </row>
    <row r="410" spans="1:25" s="53" customFormat="1" ht="15.75" x14ac:dyDescent="0.3">
      <c r="A410" s="51" t="s">
        <v>148</v>
      </c>
      <c r="B410" s="52">
        <v>2827.7730558600001</v>
      </c>
      <c r="C410" s="52">
        <v>2816.2941996600002</v>
      </c>
      <c r="D410" s="52">
        <v>2805.1095432100001</v>
      </c>
      <c r="E410" s="52">
        <v>2811.0834737</v>
      </c>
      <c r="F410" s="52">
        <v>2804.8016084300002</v>
      </c>
      <c r="G410" s="52">
        <v>2812.4435655000002</v>
      </c>
      <c r="H410" s="52">
        <v>2813.51586142</v>
      </c>
      <c r="I410" s="52">
        <v>2779.70490032</v>
      </c>
      <c r="J410" s="52">
        <v>2786.4672276599999</v>
      </c>
      <c r="K410" s="52">
        <v>2816.1654024200002</v>
      </c>
      <c r="L410" s="52">
        <v>2818.8405116100002</v>
      </c>
      <c r="M410" s="52">
        <v>2812.1315823200002</v>
      </c>
      <c r="N410" s="52">
        <v>2809.7305550800002</v>
      </c>
      <c r="O410" s="52">
        <v>2811.2748564900003</v>
      </c>
      <c r="P410" s="52">
        <v>2805.0322861900004</v>
      </c>
      <c r="Q410" s="52">
        <v>2800.6523027800004</v>
      </c>
      <c r="R410" s="52">
        <v>2801.17568433</v>
      </c>
      <c r="S410" s="52">
        <v>2811.42071201</v>
      </c>
      <c r="T410" s="52">
        <v>2807.5105277000002</v>
      </c>
      <c r="U410" s="52">
        <v>2816.6324608100003</v>
      </c>
      <c r="V410" s="52">
        <v>2808.8561134900001</v>
      </c>
      <c r="W410" s="52">
        <v>2792.0235975000001</v>
      </c>
      <c r="X410" s="52">
        <v>2793.5877239599999</v>
      </c>
      <c r="Y410" s="52">
        <v>2828.98731675</v>
      </c>
    </row>
    <row r="411" spans="1:25" s="53" customFormat="1" ht="15.75" x14ac:dyDescent="0.3">
      <c r="A411" s="51" t="s">
        <v>149</v>
      </c>
      <c r="B411" s="52">
        <v>2827.5112826900004</v>
      </c>
      <c r="C411" s="52">
        <v>2808.5818666100004</v>
      </c>
      <c r="D411" s="52">
        <v>2793.4620202300002</v>
      </c>
      <c r="E411" s="52">
        <v>2784.4723888500002</v>
      </c>
      <c r="F411" s="52">
        <v>2782.8715867600004</v>
      </c>
      <c r="G411" s="52">
        <v>2783.3587718600002</v>
      </c>
      <c r="H411" s="52">
        <v>2765.4700603300003</v>
      </c>
      <c r="I411" s="52">
        <v>2716.9453772400002</v>
      </c>
      <c r="J411" s="52">
        <v>2723.7082814400001</v>
      </c>
      <c r="K411" s="52">
        <v>2767.9414568100001</v>
      </c>
      <c r="L411" s="52">
        <v>2774.2647754300001</v>
      </c>
      <c r="M411" s="52">
        <v>2771.6219712500001</v>
      </c>
      <c r="N411" s="52">
        <v>2765.64379242</v>
      </c>
      <c r="O411" s="52">
        <v>2760.9240933000001</v>
      </c>
      <c r="P411" s="52">
        <v>2762.0058939099999</v>
      </c>
      <c r="Q411" s="52">
        <v>2771.6565013500003</v>
      </c>
      <c r="R411" s="52">
        <v>2772.8347940100002</v>
      </c>
      <c r="S411" s="52">
        <v>2783.3551740500002</v>
      </c>
      <c r="T411" s="52">
        <v>2805.8370540300002</v>
      </c>
      <c r="U411" s="52">
        <v>2822.7545783800001</v>
      </c>
      <c r="V411" s="52">
        <v>2809.4394967500002</v>
      </c>
      <c r="W411" s="52">
        <v>2772.6241586200003</v>
      </c>
      <c r="X411" s="52">
        <v>2779.2870012000003</v>
      </c>
      <c r="Y411" s="52">
        <v>2810.5983210200002</v>
      </c>
    </row>
    <row r="412" spans="1:25" s="53" customFormat="1" ht="15.75" x14ac:dyDescent="0.3">
      <c r="A412" s="51" t="s">
        <v>150</v>
      </c>
      <c r="B412" s="52">
        <v>2811.98538736</v>
      </c>
      <c r="C412" s="52">
        <v>2792.5265619299998</v>
      </c>
      <c r="D412" s="52">
        <v>2785.8811279400002</v>
      </c>
      <c r="E412" s="52">
        <v>2781.8050317300003</v>
      </c>
      <c r="F412" s="52">
        <v>2861.17589378</v>
      </c>
      <c r="G412" s="52">
        <v>3057.7746577600001</v>
      </c>
      <c r="H412" s="52">
        <v>3107.23612568</v>
      </c>
      <c r="I412" s="52">
        <v>3093.6557598099998</v>
      </c>
      <c r="J412" s="52">
        <v>3071.7349328599998</v>
      </c>
      <c r="K412" s="52">
        <v>3057.2801488200002</v>
      </c>
      <c r="L412" s="52">
        <v>3060.5994175599999</v>
      </c>
      <c r="M412" s="52">
        <v>3049.8324913500001</v>
      </c>
      <c r="N412" s="52">
        <v>3044.78115213</v>
      </c>
      <c r="O412" s="52">
        <v>3052.93323074</v>
      </c>
      <c r="P412" s="52">
        <v>3114.0183164600003</v>
      </c>
      <c r="Q412" s="52">
        <v>3096.8458124500003</v>
      </c>
      <c r="R412" s="52">
        <v>3062.6137535000003</v>
      </c>
      <c r="S412" s="52">
        <v>3048.7904081400002</v>
      </c>
      <c r="T412" s="52">
        <v>3058.5883225900002</v>
      </c>
      <c r="U412" s="52">
        <v>3091.06096815</v>
      </c>
      <c r="V412" s="52">
        <v>3120.4904718400003</v>
      </c>
      <c r="W412" s="52">
        <v>3125.8302555800001</v>
      </c>
      <c r="X412" s="52">
        <v>3107.8598418400002</v>
      </c>
      <c r="Y412" s="52">
        <v>3092.0957712500003</v>
      </c>
    </row>
    <row r="413" spans="1:25" s="53" customFormat="1" ht="15.75" x14ac:dyDescent="0.3">
      <c r="A413" s="51" t="s">
        <v>151</v>
      </c>
      <c r="B413" s="52">
        <v>2968.68971762</v>
      </c>
      <c r="C413" s="52">
        <v>2827.0630937800001</v>
      </c>
      <c r="D413" s="52">
        <v>2825.6600057700002</v>
      </c>
      <c r="E413" s="52">
        <v>2821.6998466300001</v>
      </c>
      <c r="F413" s="52">
        <v>2846.76949006</v>
      </c>
      <c r="G413" s="52">
        <v>2942.38607895</v>
      </c>
      <c r="H413" s="52">
        <v>3036.3923134400002</v>
      </c>
      <c r="I413" s="52">
        <v>3062.9055946100002</v>
      </c>
      <c r="J413" s="52">
        <v>3092.7435162000002</v>
      </c>
      <c r="K413" s="52">
        <v>3107.4712185100002</v>
      </c>
      <c r="L413" s="52">
        <v>3098.84565806</v>
      </c>
      <c r="M413" s="52">
        <v>3099.2883317200003</v>
      </c>
      <c r="N413" s="52">
        <v>3089.8157497700004</v>
      </c>
      <c r="O413" s="52">
        <v>3084.96988741</v>
      </c>
      <c r="P413" s="52">
        <v>3085.9023997899999</v>
      </c>
      <c r="Q413" s="52">
        <v>3086.2672507100001</v>
      </c>
      <c r="R413" s="52">
        <v>3090.92409761</v>
      </c>
      <c r="S413" s="52">
        <v>3086.28979295</v>
      </c>
      <c r="T413" s="52">
        <v>3101.7059516700001</v>
      </c>
      <c r="U413" s="52">
        <v>3121.0756513200004</v>
      </c>
      <c r="V413" s="52">
        <v>3105.3690299999998</v>
      </c>
      <c r="W413" s="52">
        <v>3101.0145146100003</v>
      </c>
      <c r="X413" s="52">
        <v>3020.2441188100001</v>
      </c>
      <c r="Y413" s="52">
        <v>2920.7036695300003</v>
      </c>
    </row>
    <row r="414" spans="1:25" s="53" customFormat="1" ht="15.75" x14ac:dyDescent="0.3">
      <c r="A414" s="51" t="s">
        <v>152</v>
      </c>
      <c r="B414" s="52">
        <v>2848.3329194000003</v>
      </c>
      <c r="C414" s="52">
        <v>2824.8416860000002</v>
      </c>
      <c r="D414" s="52">
        <v>2819.82975536</v>
      </c>
      <c r="E414" s="52">
        <v>2824.3683490600001</v>
      </c>
      <c r="F414" s="52">
        <v>2808.6632101200003</v>
      </c>
      <c r="G414" s="52">
        <v>2844.96950672</v>
      </c>
      <c r="H414" s="52">
        <v>2843.0255121800001</v>
      </c>
      <c r="I414" s="52">
        <v>2818.1186753500001</v>
      </c>
      <c r="J414" s="52">
        <v>2822.3595268100003</v>
      </c>
      <c r="K414" s="52">
        <v>2843.1290877800002</v>
      </c>
      <c r="L414" s="52">
        <v>2832.8382523</v>
      </c>
      <c r="M414" s="52">
        <v>2817.2446305600001</v>
      </c>
      <c r="N414" s="52">
        <v>2809.0305813100003</v>
      </c>
      <c r="O414" s="52">
        <v>2808.8759100900002</v>
      </c>
      <c r="P414" s="52">
        <v>2807.2907962200002</v>
      </c>
      <c r="Q414" s="52">
        <v>2798.4833388400002</v>
      </c>
      <c r="R414" s="52">
        <v>2807.1865560900001</v>
      </c>
      <c r="S414" s="52">
        <v>2807.7434560299998</v>
      </c>
      <c r="T414" s="52">
        <v>2823.2647165900003</v>
      </c>
      <c r="U414" s="52">
        <v>2860.53374639</v>
      </c>
      <c r="V414" s="52">
        <v>2841.1903488400003</v>
      </c>
      <c r="W414" s="52">
        <v>2823.6719161199999</v>
      </c>
      <c r="X414" s="52">
        <v>2796.4712100800002</v>
      </c>
      <c r="Y414" s="52">
        <v>2817.2036471300003</v>
      </c>
    </row>
    <row r="415" spans="1:25" s="53" customFormat="1" ht="15.75" x14ac:dyDescent="0.3">
      <c r="A415" s="51" t="s">
        <v>153</v>
      </c>
      <c r="B415" s="52">
        <v>2831.0977319600001</v>
      </c>
      <c r="C415" s="52">
        <v>2813.8970190600003</v>
      </c>
      <c r="D415" s="52">
        <v>2805.05728636</v>
      </c>
      <c r="E415" s="52">
        <v>2801.7949842600001</v>
      </c>
      <c r="F415" s="52">
        <v>2786.6143613600002</v>
      </c>
      <c r="G415" s="52">
        <v>2823.0519483200001</v>
      </c>
      <c r="H415" s="52">
        <v>2835.0257260600001</v>
      </c>
      <c r="I415" s="52">
        <v>2804.8672815200002</v>
      </c>
      <c r="J415" s="52">
        <v>2793.52071277</v>
      </c>
      <c r="K415" s="52">
        <v>2808.0507350400003</v>
      </c>
      <c r="L415" s="52">
        <v>2812.2489968600003</v>
      </c>
      <c r="M415" s="52">
        <v>2819.1603158400003</v>
      </c>
      <c r="N415" s="52">
        <v>2810.5393896300002</v>
      </c>
      <c r="O415" s="52">
        <v>2812.4151609199998</v>
      </c>
      <c r="P415" s="52">
        <v>2799.8423318300001</v>
      </c>
      <c r="Q415" s="52">
        <v>2818.69192892</v>
      </c>
      <c r="R415" s="52">
        <v>2793.0114712600002</v>
      </c>
      <c r="S415" s="52">
        <v>2794.4488847400003</v>
      </c>
      <c r="T415" s="52">
        <v>2807.7395973800003</v>
      </c>
      <c r="U415" s="52">
        <v>2820.2943070700003</v>
      </c>
      <c r="V415" s="52">
        <v>2815.29604801</v>
      </c>
      <c r="W415" s="52">
        <v>2797.44258498</v>
      </c>
      <c r="X415" s="52">
        <v>2801.14469508</v>
      </c>
      <c r="Y415" s="52">
        <v>2839.20403154</v>
      </c>
    </row>
    <row r="416" spans="1:25" s="53" customFormat="1" ht="15.75" x14ac:dyDescent="0.3">
      <c r="A416" s="51" t="s">
        <v>154</v>
      </c>
      <c r="B416" s="52">
        <v>2837.6593486700003</v>
      </c>
      <c r="C416" s="52">
        <v>2828.9805465300001</v>
      </c>
      <c r="D416" s="52">
        <v>2822.68386332</v>
      </c>
      <c r="E416" s="52">
        <v>2812.9897814300002</v>
      </c>
      <c r="F416" s="52">
        <v>2885.9414124499999</v>
      </c>
      <c r="G416" s="52">
        <v>3082.5200793500003</v>
      </c>
      <c r="H416" s="52">
        <v>3102.7057058500004</v>
      </c>
      <c r="I416" s="52">
        <v>3085.7806836700001</v>
      </c>
      <c r="J416" s="52">
        <v>3048.26918032</v>
      </c>
      <c r="K416" s="52">
        <v>3031.0675583299999</v>
      </c>
      <c r="L416" s="52">
        <v>3036.3580424400002</v>
      </c>
      <c r="M416" s="52">
        <v>3027.93839471</v>
      </c>
      <c r="N416" s="52">
        <v>3047.5234634900003</v>
      </c>
      <c r="O416" s="52">
        <v>3088.3727866899999</v>
      </c>
      <c r="P416" s="52">
        <v>3088.6669193900002</v>
      </c>
      <c r="Q416" s="52">
        <v>3081.3020228</v>
      </c>
      <c r="R416" s="52">
        <v>3083.3937790400005</v>
      </c>
      <c r="S416" s="52">
        <v>3075.8759988199999</v>
      </c>
      <c r="T416" s="52">
        <v>3067.2556011199999</v>
      </c>
      <c r="U416" s="52">
        <v>3045.90420111</v>
      </c>
      <c r="V416" s="52">
        <v>3092.2375617100001</v>
      </c>
      <c r="W416" s="52">
        <v>3113.75022584</v>
      </c>
      <c r="X416" s="52">
        <v>3147.1672678100003</v>
      </c>
      <c r="Y416" s="52">
        <v>3130.4802085400001</v>
      </c>
    </row>
    <row r="417" spans="1:25" s="53" customFormat="1" ht="15.75" x14ac:dyDescent="0.3">
      <c r="A417" s="51" t="s">
        <v>155</v>
      </c>
      <c r="B417" s="52">
        <v>2970.3423503200002</v>
      </c>
      <c r="C417" s="52">
        <v>2813.7064038600001</v>
      </c>
      <c r="D417" s="52">
        <v>2805.8407156800004</v>
      </c>
      <c r="E417" s="52">
        <v>2804.0720114700002</v>
      </c>
      <c r="F417" s="52">
        <v>2797.4795103699998</v>
      </c>
      <c r="G417" s="52">
        <v>2805.2968033500001</v>
      </c>
      <c r="H417" s="52">
        <v>2783.3104653</v>
      </c>
      <c r="I417" s="52">
        <v>2753.40855775</v>
      </c>
      <c r="J417" s="52">
        <v>2760.6994995200002</v>
      </c>
      <c r="K417" s="52">
        <v>2773.57169841</v>
      </c>
      <c r="L417" s="52">
        <v>2772.1966997</v>
      </c>
      <c r="M417" s="52">
        <v>2782.2203486900003</v>
      </c>
      <c r="N417" s="52">
        <v>2750.8497492800002</v>
      </c>
      <c r="O417" s="52">
        <v>2728.0289843099999</v>
      </c>
      <c r="P417" s="52">
        <v>2733.3674361000003</v>
      </c>
      <c r="Q417" s="52">
        <v>2723.68000115</v>
      </c>
      <c r="R417" s="52">
        <v>2714.7096828799999</v>
      </c>
      <c r="S417" s="52">
        <v>2716.8696674399998</v>
      </c>
      <c r="T417" s="52">
        <v>2761.60017251</v>
      </c>
      <c r="U417" s="52">
        <v>2772.7907779100001</v>
      </c>
      <c r="V417" s="52">
        <v>2760.82183102</v>
      </c>
      <c r="W417" s="52">
        <v>2745.6969369400003</v>
      </c>
      <c r="X417" s="52">
        <v>2732.7198139000002</v>
      </c>
      <c r="Y417" s="52">
        <v>2773.6078149</v>
      </c>
    </row>
    <row r="418" spans="1:25" s="53" customFormat="1" ht="15.75" x14ac:dyDescent="0.3">
      <c r="A418" s="51" t="s">
        <v>156</v>
      </c>
      <c r="B418" s="52">
        <v>2814.3749442200001</v>
      </c>
      <c r="C418" s="52">
        <v>2822.85293219</v>
      </c>
      <c r="D418" s="52">
        <v>2817.81451019</v>
      </c>
      <c r="E418" s="52">
        <v>2812.2094000400002</v>
      </c>
      <c r="F418" s="52">
        <v>2803.5000990899998</v>
      </c>
      <c r="G418" s="52">
        <v>2813.3349136300003</v>
      </c>
      <c r="H418" s="52">
        <v>2802.5089088</v>
      </c>
      <c r="I418" s="52">
        <v>2777.1107232100003</v>
      </c>
      <c r="J418" s="52">
        <v>2799.0375031399999</v>
      </c>
      <c r="K418" s="52">
        <v>2797.0910045600003</v>
      </c>
      <c r="L418" s="52">
        <v>2794.6338227300002</v>
      </c>
      <c r="M418" s="52">
        <v>2790.59401991</v>
      </c>
      <c r="N418" s="52">
        <v>2782.0755878800001</v>
      </c>
      <c r="O418" s="52">
        <v>2768.0754169800002</v>
      </c>
      <c r="P418" s="52">
        <v>2771.6748693899999</v>
      </c>
      <c r="Q418" s="52">
        <v>2762.3174018300001</v>
      </c>
      <c r="R418" s="52">
        <v>2769.4364346900002</v>
      </c>
      <c r="S418" s="52">
        <v>2774.1395929700002</v>
      </c>
      <c r="T418" s="52">
        <v>2799.2701648000002</v>
      </c>
      <c r="U418" s="52">
        <v>2825.8766691800001</v>
      </c>
      <c r="V418" s="52">
        <v>2827.4901709300002</v>
      </c>
      <c r="W418" s="52">
        <v>2824.8449713300001</v>
      </c>
      <c r="X418" s="52">
        <v>2801.8828868700002</v>
      </c>
      <c r="Y418" s="52">
        <v>2786.4705142399998</v>
      </c>
    </row>
    <row r="419" spans="1:25" s="53" customFormat="1" ht="15.75" x14ac:dyDescent="0.3">
      <c r="A419" s="51" t="s">
        <v>157</v>
      </c>
      <c r="B419" s="52">
        <v>2791.4836764199999</v>
      </c>
      <c r="C419" s="52">
        <v>2766.9764458999998</v>
      </c>
      <c r="D419" s="52">
        <v>2751.2975380299999</v>
      </c>
      <c r="E419" s="52">
        <v>2733.65035885</v>
      </c>
      <c r="F419" s="52">
        <v>2750.7410835000001</v>
      </c>
      <c r="G419" s="52">
        <v>2770.28449331</v>
      </c>
      <c r="H419" s="52">
        <v>2795.0823653500001</v>
      </c>
      <c r="I419" s="52">
        <v>2768.19925268</v>
      </c>
      <c r="J419" s="52">
        <v>2814.6539839400002</v>
      </c>
      <c r="K419" s="52">
        <v>2838.0973561800001</v>
      </c>
      <c r="L419" s="52">
        <v>2825.3775747600002</v>
      </c>
      <c r="M419" s="52">
        <v>2808.8552463300002</v>
      </c>
      <c r="N419" s="52">
        <v>2798.30490706</v>
      </c>
      <c r="O419" s="52">
        <v>2804.8923187199998</v>
      </c>
      <c r="P419" s="52">
        <v>2814.9333763900004</v>
      </c>
      <c r="Q419" s="52">
        <v>2817.6717055500003</v>
      </c>
      <c r="R419" s="52">
        <v>2815.1284615</v>
      </c>
      <c r="S419" s="52">
        <v>2804.9082974100002</v>
      </c>
      <c r="T419" s="52">
        <v>2893.15975703</v>
      </c>
      <c r="U419" s="52">
        <v>2957.6676088000004</v>
      </c>
      <c r="V419" s="52">
        <v>2991.8603088600003</v>
      </c>
      <c r="W419" s="52">
        <v>3004.2309374300003</v>
      </c>
      <c r="X419" s="52">
        <v>2952.2709673600002</v>
      </c>
      <c r="Y419" s="52">
        <v>2933.44819422</v>
      </c>
    </row>
    <row r="420" spans="1:25" s="53" customFormat="1" ht="15.75" x14ac:dyDescent="0.3">
      <c r="A420" s="51" t="s">
        <v>158</v>
      </c>
      <c r="B420" s="52">
        <v>2901.8885273800001</v>
      </c>
      <c r="C420" s="52">
        <v>2871.1753343400001</v>
      </c>
      <c r="D420" s="52">
        <v>2889.3539090300001</v>
      </c>
      <c r="E420" s="52">
        <v>2802.5666016</v>
      </c>
      <c r="F420" s="52">
        <v>2820.79842156</v>
      </c>
      <c r="G420" s="52">
        <v>2935.2012885600002</v>
      </c>
      <c r="H420" s="52">
        <v>3012.9981945200002</v>
      </c>
      <c r="I420" s="52">
        <v>2994.6912954300001</v>
      </c>
      <c r="J420" s="52">
        <v>2977.1780800500001</v>
      </c>
      <c r="K420" s="52">
        <v>2976.7335147900003</v>
      </c>
      <c r="L420" s="52">
        <v>2978.9532514100001</v>
      </c>
      <c r="M420" s="52">
        <v>2966.9068294899998</v>
      </c>
      <c r="N420" s="52">
        <v>2962.5825807700003</v>
      </c>
      <c r="O420" s="52">
        <v>2966.1258290800001</v>
      </c>
      <c r="P420" s="52">
        <v>2967.3394619300002</v>
      </c>
      <c r="Q420" s="52">
        <v>2968.8247254400003</v>
      </c>
      <c r="R420" s="52">
        <v>2971.5462726400001</v>
      </c>
      <c r="S420" s="52">
        <v>2958.7955203800002</v>
      </c>
      <c r="T420" s="52">
        <v>2966.6295907799999</v>
      </c>
      <c r="U420" s="52">
        <v>2967.2318654800001</v>
      </c>
      <c r="V420" s="52">
        <v>2987.55607001</v>
      </c>
      <c r="W420" s="52">
        <v>2990.56906617</v>
      </c>
      <c r="X420" s="52">
        <v>2982.8108106200002</v>
      </c>
      <c r="Y420" s="52">
        <v>2940.1467831600003</v>
      </c>
    </row>
    <row r="421" spans="1:25" s="53" customFormat="1" ht="15.75" x14ac:dyDescent="0.3">
      <c r="A421" s="51" t="s">
        <v>159</v>
      </c>
      <c r="B421" s="52">
        <v>2867.6048222300001</v>
      </c>
      <c r="C421" s="52">
        <v>2802.7358835</v>
      </c>
      <c r="D421" s="52">
        <v>2794.93779374</v>
      </c>
      <c r="E421" s="52">
        <v>2791.0981107799998</v>
      </c>
      <c r="F421" s="52">
        <v>2824.5399276600001</v>
      </c>
      <c r="G421" s="52">
        <v>2937.1447856600003</v>
      </c>
      <c r="H421" s="52">
        <v>3019.5623018800002</v>
      </c>
      <c r="I421" s="52">
        <v>3002.47309597</v>
      </c>
      <c r="J421" s="52">
        <v>2983.0173355400002</v>
      </c>
      <c r="K421" s="52">
        <v>2992.0234258400001</v>
      </c>
      <c r="L421" s="52">
        <v>2993.05931685</v>
      </c>
      <c r="M421" s="52">
        <v>2981.7218981700003</v>
      </c>
      <c r="N421" s="52">
        <v>2977.4999756400002</v>
      </c>
      <c r="O421" s="52">
        <v>2982.02767279</v>
      </c>
      <c r="P421" s="52">
        <v>2970.6654068000003</v>
      </c>
      <c r="Q421" s="52">
        <v>2969.7556877300003</v>
      </c>
      <c r="R421" s="52">
        <v>2975.0004755999998</v>
      </c>
      <c r="S421" s="52">
        <v>2966.0828574000002</v>
      </c>
      <c r="T421" s="52">
        <v>2987.2457933000001</v>
      </c>
      <c r="U421" s="52">
        <v>2969.0473730399999</v>
      </c>
      <c r="V421" s="52">
        <v>3004.2149442700002</v>
      </c>
      <c r="W421" s="52">
        <v>3000.9341400000003</v>
      </c>
      <c r="X421" s="52">
        <v>3005.8795647300003</v>
      </c>
      <c r="Y421" s="52">
        <v>2948.99197706</v>
      </c>
    </row>
    <row r="422" spans="1:25" s="53" customFormat="1" ht="15.75" x14ac:dyDescent="0.3">
      <c r="A422" s="51" t="s">
        <v>160</v>
      </c>
      <c r="B422" s="52">
        <v>2865.0966060400001</v>
      </c>
      <c r="C422" s="52">
        <v>2809.9227160800001</v>
      </c>
      <c r="D422" s="52">
        <v>2798.55989757</v>
      </c>
      <c r="E422" s="52">
        <v>2785.8988455500003</v>
      </c>
      <c r="F422" s="52">
        <v>2809.8851965700001</v>
      </c>
      <c r="G422" s="52">
        <v>2835.7854072600003</v>
      </c>
      <c r="H422" s="52">
        <v>2898.5973563300004</v>
      </c>
      <c r="I422" s="52">
        <v>2939.58077559</v>
      </c>
      <c r="J422" s="52">
        <v>2948.59086991</v>
      </c>
      <c r="K422" s="52">
        <v>2977.2353081599999</v>
      </c>
      <c r="L422" s="52">
        <v>2969.12334315</v>
      </c>
      <c r="M422" s="52">
        <v>2965.3546968400001</v>
      </c>
      <c r="N422" s="52">
        <v>2966.9909227500002</v>
      </c>
      <c r="O422" s="52">
        <v>2961.6510785999999</v>
      </c>
      <c r="P422" s="52">
        <v>2953.8648425000001</v>
      </c>
      <c r="Q422" s="52">
        <v>2949.29405597</v>
      </c>
      <c r="R422" s="52">
        <v>2944.5800867000003</v>
      </c>
      <c r="S422" s="52">
        <v>2945.8572542900001</v>
      </c>
      <c r="T422" s="52">
        <v>2962.17916926</v>
      </c>
      <c r="U422" s="52">
        <v>2956.1784905300001</v>
      </c>
      <c r="V422" s="52">
        <v>2963.64006565</v>
      </c>
      <c r="W422" s="52">
        <v>2960.2720717500001</v>
      </c>
      <c r="X422" s="52">
        <v>2924.14376808</v>
      </c>
      <c r="Y422" s="52">
        <v>2885.0965137900002</v>
      </c>
    </row>
    <row r="423" spans="1:25" s="53" customFormat="1" ht="15.75" x14ac:dyDescent="0.3">
      <c r="A423" s="51" t="s">
        <v>161</v>
      </c>
      <c r="B423" s="52">
        <v>2840.9880166299999</v>
      </c>
      <c r="C423" s="52">
        <v>2823.54536022</v>
      </c>
      <c r="D423" s="52">
        <v>2813.94082157</v>
      </c>
      <c r="E423" s="52">
        <v>2800.3297802800003</v>
      </c>
      <c r="F423" s="52">
        <v>2799.0333045000002</v>
      </c>
      <c r="G423" s="52">
        <v>2837.5887019000002</v>
      </c>
      <c r="H423" s="52">
        <v>2878.6300289000001</v>
      </c>
      <c r="I423" s="52">
        <v>2912.69760589</v>
      </c>
      <c r="J423" s="52">
        <v>2955.4368338900003</v>
      </c>
      <c r="K423" s="52">
        <v>2999.6664976500001</v>
      </c>
      <c r="L423" s="52">
        <v>2979.24787371</v>
      </c>
      <c r="M423" s="52">
        <v>2979.1739463200001</v>
      </c>
      <c r="N423" s="52">
        <v>2985.4966739400002</v>
      </c>
      <c r="O423" s="52">
        <v>2960.5172274800002</v>
      </c>
      <c r="P423" s="52">
        <v>2969.9710459799999</v>
      </c>
      <c r="Q423" s="52">
        <v>2958.3881221400002</v>
      </c>
      <c r="R423" s="52">
        <v>2961.31397702</v>
      </c>
      <c r="S423" s="52">
        <v>2959.3128397800001</v>
      </c>
      <c r="T423" s="52">
        <v>2959.4699227400001</v>
      </c>
      <c r="U423" s="52">
        <v>2964.0349189100002</v>
      </c>
      <c r="V423" s="52">
        <v>2973.5179171700001</v>
      </c>
      <c r="W423" s="52">
        <v>2950.7140132700001</v>
      </c>
      <c r="X423" s="52">
        <v>2919.2621371599998</v>
      </c>
      <c r="Y423" s="52">
        <v>2889.6833677499999</v>
      </c>
    </row>
    <row r="424" spans="1:25" s="53" customFormat="1" ht="15.75" x14ac:dyDescent="0.3">
      <c r="A424" s="51" t="s">
        <v>162</v>
      </c>
      <c r="B424" s="52">
        <v>2882.7209812199999</v>
      </c>
      <c r="C424" s="52">
        <v>2840.0183258400002</v>
      </c>
      <c r="D424" s="52">
        <v>2830.26380363</v>
      </c>
      <c r="E424" s="52">
        <v>2814.2075333500002</v>
      </c>
      <c r="F424" s="52">
        <v>2812.8324803200003</v>
      </c>
      <c r="G424" s="52">
        <v>2817.68192279</v>
      </c>
      <c r="H424" s="52">
        <v>2846.1968719000001</v>
      </c>
      <c r="I424" s="52">
        <v>2888.5936909400002</v>
      </c>
      <c r="J424" s="52">
        <v>2925.5357175600002</v>
      </c>
      <c r="K424" s="52">
        <v>2940.4080928900003</v>
      </c>
      <c r="L424" s="52">
        <v>2941.4574081800001</v>
      </c>
      <c r="M424" s="52">
        <v>2928.7603471400002</v>
      </c>
      <c r="N424" s="52">
        <v>2926.9340689400001</v>
      </c>
      <c r="O424" s="52">
        <v>2925.48853164</v>
      </c>
      <c r="P424" s="52">
        <v>2916.5070790099999</v>
      </c>
      <c r="Q424" s="52">
        <v>2925.24222293</v>
      </c>
      <c r="R424" s="52">
        <v>2915.9238995200003</v>
      </c>
      <c r="S424" s="52">
        <v>2907.55436667</v>
      </c>
      <c r="T424" s="52">
        <v>2908.87910663</v>
      </c>
      <c r="U424" s="52">
        <v>2917.0845321000002</v>
      </c>
      <c r="V424" s="52">
        <v>2926.42934393</v>
      </c>
      <c r="W424" s="52">
        <v>2913.0159232800002</v>
      </c>
      <c r="X424" s="52">
        <v>2880.33799469</v>
      </c>
      <c r="Y424" s="52">
        <v>2842.9873297100003</v>
      </c>
    </row>
    <row r="425" spans="1:25" s="53" customFormat="1" ht="15.75" x14ac:dyDescent="0.3">
      <c r="A425" s="51" t="s">
        <v>163</v>
      </c>
      <c r="B425" s="52">
        <v>2819.88368614</v>
      </c>
      <c r="C425" s="52">
        <v>2794.59854288</v>
      </c>
      <c r="D425" s="52">
        <v>2774.7429093800001</v>
      </c>
      <c r="E425" s="52">
        <v>2759.8887863999998</v>
      </c>
      <c r="F425" s="52">
        <v>2748.3197659000002</v>
      </c>
      <c r="G425" s="52">
        <v>2762.0454247900002</v>
      </c>
      <c r="H425" s="52">
        <v>2799.9822458600001</v>
      </c>
      <c r="I425" s="52">
        <v>2815.20855906</v>
      </c>
      <c r="J425" s="52">
        <v>2881.9476350200002</v>
      </c>
      <c r="K425" s="52">
        <v>2902.0195245300001</v>
      </c>
      <c r="L425" s="52">
        <v>2912.22444137</v>
      </c>
      <c r="M425" s="52">
        <v>2924.08584432</v>
      </c>
      <c r="N425" s="52">
        <v>2913.6240696700002</v>
      </c>
      <c r="O425" s="52">
        <v>2907.1501244000001</v>
      </c>
      <c r="P425" s="52">
        <v>2900.82234737</v>
      </c>
      <c r="Q425" s="52">
        <v>2909.0870874900002</v>
      </c>
      <c r="R425" s="52">
        <v>2902.6538365699998</v>
      </c>
      <c r="S425" s="52">
        <v>2905.8423978600003</v>
      </c>
      <c r="T425" s="52">
        <v>2909.8573784700002</v>
      </c>
      <c r="U425" s="52">
        <v>2920.99405978</v>
      </c>
      <c r="V425" s="52">
        <v>2939.5386334600003</v>
      </c>
      <c r="W425" s="52">
        <v>2923.9556055800003</v>
      </c>
      <c r="X425" s="52">
        <v>2866.7642311600002</v>
      </c>
      <c r="Y425" s="52">
        <v>2832.1001942600001</v>
      </c>
    </row>
    <row r="427" spans="1:25" ht="15" x14ac:dyDescent="0.25">
      <c r="A427" s="58" t="s">
        <v>167</v>
      </c>
    </row>
    <row r="428" spans="1:25" ht="12.75" customHeight="1" x14ac:dyDescent="0.2">
      <c r="A428" s="164" t="s">
        <v>69</v>
      </c>
      <c r="B428" s="242" t="s">
        <v>99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8"/>
    </row>
    <row r="429" spans="1:25" s="112" customFormat="1" ht="11.25" customHeight="1" x14ac:dyDescent="0.3">
      <c r="A429" s="165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2418.6203903099999</v>
      </c>
      <c r="C430" s="113">
        <v>2400.7698093599997</v>
      </c>
      <c r="D430" s="113">
        <v>2391.4979449100001</v>
      </c>
      <c r="E430" s="113">
        <v>2388.1847135199996</v>
      </c>
      <c r="F430" s="113">
        <v>2380.3077420999998</v>
      </c>
      <c r="G430" s="113">
        <v>2388.4329146199998</v>
      </c>
      <c r="H430" s="113">
        <v>2449.8506640299997</v>
      </c>
      <c r="I430" s="113">
        <v>2552.8751381100001</v>
      </c>
      <c r="J430" s="113">
        <v>2674.5073399399998</v>
      </c>
      <c r="K430" s="113">
        <v>2657.6545573499998</v>
      </c>
      <c r="L430" s="113">
        <v>2615.9237624999996</v>
      </c>
      <c r="M430" s="113">
        <v>2614.6060273599996</v>
      </c>
      <c r="N430" s="113">
        <v>2616.1459470599998</v>
      </c>
      <c r="O430" s="113">
        <v>2603.4582373599997</v>
      </c>
      <c r="P430" s="113">
        <v>2604.7303061399998</v>
      </c>
      <c r="Q430" s="113">
        <v>2603.8656170999998</v>
      </c>
      <c r="R430" s="113">
        <v>2605.42804647</v>
      </c>
      <c r="S430" s="113">
        <v>2603.84928089</v>
      </c>
      <c r="T430" s="113">
        <v>2629.1293146999997</v>
      </c>
      <c r="U430" s="113">
        <v>2642.8008616699999</v>
      </c>
      <c r="V430" s="113">
        <v>2627.9658047299999</v>
      </c>
      <c r="W430" s="113">
        <v>2605.42798163</v>
      </c>
      <c r="X430" s="113">
        <v>2533.9940472099997</v>
      </c>
      <c r="Y430" s="113">
        <v>2455.81846606</v>
      </c>
    </row>
    <row r="431" spans="1:25" s="53" customFormat="1" ht="15.75" x14ac:dyDescent="0.3">
      <c r="A431" s="51" t="s">
        <v>135</v>
      </c>
      <c r="B431" s="52">
        <v>2440.0339529299999</v>
      </c>
      <c r="C431" s="52">
        <v>2414.2984984599998</v>
      </c>
      <c r="D431" s="52">
        <v>2406.2689795400001</v>
      </c>
      <c r="E431" s="52">
        <v>2396.6962273599997</v>
      </c>
      <c r="F431" s="52">
        <v>2393.43059821</v>
      </c>
      <c r="G431" s="52">
        <v>2388.5724965999998</v>
      </c>
      <c r="H431" s="52">
        <v>2409.9474942299998</v>
      </c>
      <c r="I431" s="52">
        <v>2515.4182638299999</v>
      </c>
      <c r="J431" s="52">
        <v>2660.5749520599998</v>
      </c>
      <c r="K431" s="52">
        <v>2631.16195311</v>
      </c>
      <c r="L431" s="52">
        <v>2589.9941694700001</v>
      </c>
      <c r="M431" s="52">
        <v>2592.27036645</v>
      </c>
      <c r="N431" s="52">
        <v>2601.7245138999997</v>
      </c>
      <c r="O431" s="52">
        <v>2589.3643555099998</v>
      </c>
      <c r="P431" s="52">
        <v>2593.0260122599998</v>
      </c>
      <c r="Q431" s="52">
        <v>2589.7920491199998</v>
      </c>
      <c r="R431" s="52">
        <v>2601.4896046999997</v>
      </c>
      <c r="S431" s="52">
        <v>2614.1534338000001</v>
      </c>
      <c r="T431" s="52">
        <v>2628.9818697800001</v>
      </c>
      <c r="U431" s="52">
        <v>2643.0184096899998</v>
      </c>
      <c r="V431" s="52">
        <v>2640.7306071399998</v>
      </c>
      <c r="W431" s="52">
        <v>2625.2979470299997</v>
      </c>
      <c r="X431" s="52">
        <v>2556.0862090999999</v>
      </c>
      <c r="Y431" s="52">
        <v>2481.8856345999998</v>
      </c>
    </row>
    <row r="432" spans="1:25" s="53" customFormat="1" ht="15.75" x14ac:dyDescent="0.3">
      <c r="A432" s="51" t="s">
        <v>136</v>
      </c>
      <c r="B432" s="52">
        <v>2449.1135633599997</v>
      </c>
      <c r="C432" s="52">
        <v>2431.4465580699998</v>
      </c>
      <c r="D432" s="52">
        <v>2431.3130075299996</v>
      </c>
      <c r="E432" s="52">
        <v>2425.5342173399999</v>
      </c>
      <c r="F432" s="52">
        <v>2428.6540746999999</v>
      </c>
      <c r="G432" s="52">
        <v>2441.36189633</v>
      </c>
      <c r="H432" s="52">
        <v>2483.3561307499999</v>
      </c>
      <c r="I432" s="52">
        <v>2556.05034015</v>
      </c>
      <c r="J432" s="52">
        <v>2635.0690769499997</v>
      </c>
      <c r="K432" s="52">
        <v>2650.3590283099998</v>
      </c>
      <c r="L432" s="52">
        <v>2660.0672338599998</v>
      </c>
      <c r="M432" s="52">
        <v>2640.6316081599998</v>
      </c>
      <c r="N432" s="52">
        <v>2632.0918450999998</v>
      </c>
      <c r="O432" s="52">
        <v>2568.4200919</v>
      </c>
      <c r="P432" s="52">
        <v>2543.0545967399999</v>
      </c>
      <c r="Q432" s="52">
        <v>2539.54205366</v>
      </c>
      <c r="R432" s="52">
        <v>2554.4141813799997</v>
      </c>
      <c r="S432" s="52">
        <v>2552.1861935500001</v>
      </c>
      <c r="T432" s="52">
        <v>2571.0836120200001</v>
      </c>
      <c r="U432" s="52">
        <v>2575.5575102100001</v>
      </c>
      <c r="V432" s="52">
        <v>2571.4623984599998</v>
      </c>
      <c r="W432" s="52">
        <v>2552.80883206</v>
      </c>
      <c r="X432" s="52">
        <v>2508.6267834299997</v>
      </c>
      <c r="Y432" s="52">
        <v>2469.7058318700001</v>
      </c>
    </row>
    <row r="433" spans="1:25" s="53" customFormat="1" ht="15.75" x14ac:dyDescent="0.3">
      <c r="A433" s="51" t="s">
        <v>137</v>
      </c>
      <c r="B433" s="52">
        <v>2454.1289933099997</v>
      </c>
      <c r="C433" s="52">
        <v>2442.0760084200001</v>
      </c>
      <c r="D433" s="52">
        <v>2441.7485380199996</v>
      </c>
      <c r="E433" s="52">
        <v>2450.4039084599999</v>
      </c>
      <c r="F433" s="52">
        <v>2473.6675684299998</v>
      </c>
      <c r="G433" s="52">
        <v>2521.6404451999997</v>
      </c>
      <c r="H433" s="52">
        <v>2540.8026824499998</v>
      </c>
      <c r="I433" s="52">
        <v>2568.1531812099997</v>
      </c>
      <c r="J433" s="52">
        <v>2640.3543908900001</v>
      </c>
      <c r="K433" s="52">
        <v>2661.8970984799998</v>
      </c>
      <c r="L433" s="52">
        <v>2657.1984238200002</v>
      </c>
      <c r="M433" s="52">
        <v>2639.8098269299999</v>
      </c>
      <c r="N433" s="52">
        <v>2639.44052332</v>
      </c>
      <c r="O433" s="52">
        <v>2636.97229608</v>
      </c>
      <c r="P433" s="52">
        <v>2644.7954891099998</v>
      </c>
      <c r="Q433" s="52">
        <v>2640.72134809</v>
      </c>
      <c r="R433" s="52">
        <v>2642.23210169</v>
      </c>
      <c r="S433" s="52">
        <v>2635.54386032</v>
      </c>
      <c r="T433" s="52">
        <v>2648.3068844399995</v>
      </c>
      <c r="U433" s="52">
        <v>2660.6801318500002</v>
      </c>
      <c r="V433" s="52">
        <v>2648.52313783</v>
      </c>
      <c r="W433" s="52">
        <v>2637.7712298399997</v>
      </c>
      <c r="X433" s="52">
        <v>2579.5354065399997</v>
      </c>
      <c r="Y433" s="52">
        <v>2486.48715894</v>
      </c>
    </row>
    <row r="434" spans="1:25" s="53" customFormat="1" ht="15.75" x14ac:dyDescent="0.3">
      <c r="A434" s="51" t="s">
        <v>138</v>
      </c>
      <c r="B434" s="52">
        <v>2446.9777847799996</v>
      </c>
      <c r="C434" s="52">
        <v>2442.1443565499999</v>
      </c>
      <c r="D434" s="52">
        <v>2443.98443344</v>
      </c>
      <c r="E434" s="52">
        <v>2433.36391882</v>
      </c>
      <c r="F434" s="52">
        <v>2480.8557627</v>
      </c>
      <c r="G434" s="52">
        <v>2580.0842687699997</v>
      </c>
      <c r="H434" s="52">
        <v>2632.21645356</v>
      </c>
      <c r="I434" s="52">
        <v>2615.0136736300001</v>
      </c>
      <c r="J434" s="52">
        <v>2646.76423922</v>
      </c>
      <c r="K434" s="52">
        <v>2662.8084970800001</v>
      </c>
      <c r="L434" s="52">
        <v>2659.4068974900001</v>
      </c>
      <c r="M434" s="52">
        <v>2653.2037084099998</v>
      </c>
      <c r="N434" s="52">
        <v>2636.2899938800001</v>
      </c>
      <c r="O434" s="52">
        <v>2635.8806311899998</v>
      </c>
      <c r="P434" s="52">
        <v>2634.7163714799999</v>
      </c>
      <c r="Q434" s="52">
        <v>2631.5770667199999</v>
      </c>
      <c r="R434" s="52">
        <v>2631.9151448399998</v>
      </c>
      <c r="S434" s="52">
        <v>2629.8485912299998</v>
      </c>
      <c r="T434" s="52">
        <v>2639.8310394599998</v>
      </c>
      <c r="U434" s="52">
        <v>2650.6172759499996</v>
      </c>
      <c r="V434" s="52">
        <v>2637.2293531599998</v>
      </c>
      <c r="W434" s="52">
        <v>2626.4002611199999</v>
      </c>
      <c r="X434" s="52">
        <v>2552.2091709400001</v>
      </c>
      <c r="Y434" s="52">
        <v>2464.8063641499998</v>
      </c>
    </row>
    <row r="435" spans="1:25" s="53" customFormat="1" ht="15.75" x14ac:dyDescent="0.3">
      <c r="A435" s="51" t="s">
        <v>139</v>
      </c>
      <c r="B435" s="52">
        <v>2468.9478484799997</v>
      </c>
      <c r="C435" s="52">
        <v>2422.6224433899997</v>
      </c>
      <c r="D435" s="52">
        <v>2418.6147523099999</v>
      </c>
      <c r="E435" s="52">
        <v>2413.4134261099998</v>
      </c>
      <c r="F435" s="52">
        <v>2459.6020408999998</v>
      </c>
      <c r="G435" s="52">
        <v>2570.0053075400001</v>
      </c>
      <c r="H435" s="52">
        <v>2613.9057065500001</v>
      </c>
      <c r="I435" s="52">
        <v>2583.0615267899998</v>
      </c>
      <c r="J435" s="52">
        <v>2619.8632105500001</v>
      </c>
      <c r="K435" s="52">
        <v>2639.6479094299998</v>
      </c>
      <c r="L435" s="52">
        <v>2638.04950887</v>
      </c>
      <c r="M435" s="52">
        <v>2634.6747281099997</v>
      </c>
      <c r="N435" s="52">
        <v>2621.2474071099996</v>
      </c>
      <c r="O435" s="52">
        <v>2616.7005107799996</v>
      </c>
      <c r="P435" s="52">
        <v>2624.41232605</v>
      </c>
      <c r="Q435" s="52">
        <v>2618.1134820399998</v>
      </c>
      <c r="R435" s="52">
        <v>2621.3571118699997</v>
      </c>
      <c r="S435" s="52">
        <v>2619.1915196299997</v>
      </c>
      <c r="T435" s="52">
        <v>2638.4794849299997</v>
      </c>
      <c r="U435" s="52">
        <v>2644.9739038600001</v>
      </c>
      <c r="V435" s="52">
        <v>2630.67741725</v>
      </c>
      <c r="W435" s="52">
        <v>2614.0903745099999</v>
      </c>
      <c r="X435" s="52">
        <v>2543.7815385899999</v>
      </c>
      <c r="Y435" s="52">
        <v>2464.6493568299998</v>
      </c>
    </row>
    <row r="436" spans="1:25" s="53" customFormat="1" ht="15.75" x14ac:dyDescent="0.3">
      <c r="A436" s="51" t="s">
        <v>140</v>
      </c>
      <c r="B436" s="52">
        <v>2442.6808452599998</v>
      </c>
      <c r="C436" s="52">
        <v>2429.8313218599997</v>
      </c>
      <c r="D436" s="52">
        <v>2429.0352935299998</v>
      </c>
      <c r="E436" s="52">
        <v>2426.42875443</v>
      </c>
      <c r="F436" s="52">
        <v>2471.3667830199997</v>
      </c>
      <c r="G436" s="52">
        <v>2593.2400807399999</v>
      </c>
      <c r="H436" s="52">
        <v>2636.0167224299998</v>
      </c>
      <c r="I436" s="52">
        <v>2595.2299073099998</v>
      </c>
      <c r="J436" s="52">
        <v>2624.0800177699998</v>
      </c>
      <c r="K436" s="52">
        <v>2632.7035750999999</v>
      </c>
      <c r="L436" s="52">
        <v>2639.3578644700001</v>
      </c>
      <c r="M436" s="52">
        <v>2639.2933063799996</v>
      </c>
      <c r="N436" s="52">
        <v>2626.2554627899999</v>
      </c>
      <c r="O436" s="52">
        <v>2631.9260589400001</v>
      </c>
      <c r="P436" s="52">
        <v>2618.3716973800001</v>
      </c>
      <c r="Q436" s="52">
        <v>2623.9254301399997</v>
      </c>
      <c r="R436" s="52">
        <v>2629.45325336</v>
      </c>
      <c r="S436" s="52">
        <v>2632.1135979599999</v>
      </c>
      <c r="T436" s="52">
        <v>2637.6810363300001</v>
      </c>
      <c r="U436" s="52">
        <v>2645.1285546199997</v>
      </c>
      <c r="V436" s="52">
        <v>2631.6592994299999</v>
      </c>
      <c r="W436" s="52">
        <v>2628.55819273</v>
      </c>
      <c r="X436" s="52">
        <v>2555.81746595</v>
      </c>
      <c r="Y436" s="52">
        <v>2465.83770297</v>
      </c>
    </row>
    <row r="437" spans="1:25" s="53" customFormat="1" ht="15.75" x14ac:dyDescent="0.3">
      <c r="A437" s="51" t="s">
        <v>141</v>
      </c>
      <c r="B437" s="52">
        <v>2416.6603585399998</v>
      </c>
      <c r="C437" s="52">
        <v>2398.9142411100001</v>
      </c>
      <c r="D437" s="52">
        <v>2391.6893339999997</v>
      </c>
      <c r="E437" s="52">
        <v>2392.1085112000001</v>
      </c>
      <c r="F437" s="52">
        <v>2432.0985315199996</v>
      </c>
      <c r="G437" s="52">
        <v>2536.8989404099998</v>
      </c>
      <c r="H437" s="52">
        <v>2553.9915549099996</v>
      </c>
      <c r="I437" s="52">
        <v>2522.9150797799998</v>
      </c>
      <c r="J437" s="52">
        <v>2577.1567439599999</v>
      </c>
      <c r="K437" s="52">
        <v>2595.20484154</v>
      </c>
      <c r="L437" s="52">
        <v>2612.85065442</v>
      </c>
      <c r="M437" s="52">
        <v>2610.5537215199997</v>
      </c>
      <c r="N437" s="52">
        <v>2604.0962433499999</v>
      </c>
      <c r="O437" s="52">
        <v>2601.7826220899997</v>
      </c>
      <c r="P437" s="52">
        <v>2610.43694039</v>
      </c>
      <c r="Q437" s="52">
        <v>2605.6312220999998</v>
      </c>
      <c r="R437" s="52">
        <v>2616.2566360599999</v>
      </c>
      <c r="S437" s="52">
        <v>2608.2235994399998</v>
      </c>
      <c r="T437" s="52">
        <v>2629.0724085799998</v>
      </c>
      <c r="U437" s="52">
        <v>2631.2906564799996</v>
      </c>
      <c r="V437" s="52">
        <v>2624.4016486099999</v>
      </c>
      <c r="W437" s="52">
        <v>2604.1803926799998</v>
      </c>
      <c r="X437" s="52">
        <v>2548.1299045999999</v>
      </c>
      <c r="Y437" s="52">
        <v>2444.7981209700001</v>
      </c>
    </row>
    <row r="438" spans="1:25" s="53" customFormat="1" ht="15.75" x14ac:dyDescent="0.3">
      <c r="A438" s="51" t="s">
        <v>142</v>
      </c>
      <c r="B438" s="52">
        <v>2420.2920901299999</v>
      </c>
      <c r="C438" s="52">
        <v>2394.4880412899997</v>
      </c>
      <c r="D438" s="52">
        <v>2386.6519193499998</v>
      </c>
      <c r="E438" s="52">
        <v>2384.7026857299998</v>
      </c>
      <c r="F438" s="52">
        <v>2426.9724064799998</v>
      </c>
      <c r="G438" s="52">
        <v>2532.5388883199998</v>
      </c>
      <c r="H438" s="52">
        <v>2571.1189607699998</v>
      </c>
      <c r="I438" s="52">
        <v>2529.2184702999998</v>
      </c>
      <c r="J438" s="52">
        <v>2566.7297769099996</v>
      </c>
      <c r="K438" s="52">
        <v>2594.67805348</v>
      </c>
      <c r="L438" s="52">
        <v>2598.94526004</v>
      </c>
      <c r="M438" s="52">
        <v>2602.56479386</v>
      </c>
      <c r="N438" s="52">
        <v>2612.6100447499998</v>
      </c>
      <c r="O438" s="52">
        <v>2599.1574728199998</v>
      </c>
      <c r="P438" s="52">
        <v>2592.1618733999999</v>
      </c>
      <c r="Q438" s="52">
        <v>2594.8300704099997</v>
      </c>
      <c r="R438" s="52">
        <v>2596.8297517999999</v>
      </c>
      <c r="S438" s="52">
        <v>2608.1505567300001</v>
      </c>
      <c r="T438" s="52">
        <v>2617.69115973</v>
      </c>
      <c r="U438" s="52">
        <v>2623.7364534399999</v>
      </c>
      <c r="V438" s="52">
        <v>2622.75706163</v>
      </c>
      <c r="W438" s="52">
        <v>2604.0300764699996</v>
      </c>
      <c r="X438" s="52">
        <v>2528.0169896299999</v>
      </c>
      <c r="Y438" s="52">
        <v>2433.92669621</v>
      </c>
    </row>
    <row r="439" spans="1:25" s="53" customFormat="1" ht="15.75" x14ac:dyDescent="0.3">
      <c r="A439" s="51" t="s">
        <v>143</v>
      </c>
      <c r="B439" s="52">
        <v>2412.9714915099999</v>
      </c>
      <c r="C439" s="52">
        <v>2390.94747904</v>
      </c>
      <c r="D439" s="52">
        <v>2387.2886081299998</v>
      </c>
      <c r="E439" s="52">
        <v>2387.0938721599996</v>
      </c>
      <c r="F439" s="52">
        <v>2387.1602691099997</v>
      </c>
      <c r="G439" s="52">
        <v>2420.4953348499998</v>
      </c>
      <c r="H439" s="52">
        <v>2426.3636084599998</v>
      </c>
      <c r="I439" s="52">
        <v>2390.8968941599996</v>
      </c>
      <c r="J439" s="52">
        <v>2405.01531037</v>
      </c>
      <c r="K439" s="52">
        <v>2423.1395808500001</v>
      </c>
      <c r="L439" s="52">
        <v>2422.9782328299998</v>
      </c>
      <c r="M439" s="52">
        <v>2421.9564492099998</v>
      </c>
      <c r="N439" s="52">
        <v>2407.8464908199999</v>
      </c>
      <c r="O439" s="52">
        <v>2407.63931366</v>
      </c>
      <c r="P439" s="52">
        <v>2405.2583498200001</v>
      </c>
      <c r="Q439" s="52">
        <v>2408.8686949099997</v>
      </c>
      <c r="R439" s="52">
        <v>2414.3890419099998</v>
      </c>
      <c r="S439" s="52">
        <v>2416.4199117199996</v>
      </c>
      <c r="T439" s="52">
        <v>2437.4492560599997</v>
      </c>
      <c r="U439" s="52">
        <v>2445.1306055</v>
      </c>
      <c r="V439" s="52">
        <v>2433.63820966</v>
      </c>
      <c r="W439" s="52">
        <v>2400.39113314</v>
      </c>
      <c r="X439" s="52">
        <v>2386.9244876299999</v>
      </c>
      <c r="Y439" s="52">
        <v>2411.3158471500001</v>
      </c>
    </row>
    <row r="440" spans="1:25" s="53" customFormat="1" ht="15.75" x14ac:dyDescent="0.3">
      <c r="A440" s="51" t="s">
        <v>144</v>
      </c>
      <c r="B440" s="52">
        <v>2422.40828289</v>
      </c>
      <c r="C440" s="52">
        <v>2401.9774477000001</v>
      </c>
      <c r="D440" s="52">
        <v>2392.7834666899998</v>
      </c>
      <c r="E440" s="52">
        <v>2392.9224501599997</v>
      </c>
      <c r="F440" s="52">
        <v>2394.10535863</v>
      </c>
      <c r="G440" s="52">
        <v>2409.60186561</v>
      </c>
      <c r="H440" s="52">
        <v>2424.6286980799996</v>
      </c>
      <c r="I440" s="52">
        <v>2395.4976474</v>
      </c>
      <c r="J440" s="52">
        <v>2415.9213464099998</v>
      </c>
      <c r="K440" s="52">
        <v>2434.217623</v>
      </c>
      <c r="L440" s="52">
        <v>2423.2427315099999</v>
      </c>
      <c r="M440" s="52">
        <v>2426.3219325599998</v>
      </c>
      <c r="N440" s="52">
        <v>2416.9540181399998</v>
      </c>
      <c r="O440" s="52">
        <v>2420.0031044899997</v>
      </c>
      <c r="P440" s="52">
        <v>2412.2733573099999</v>
      </c>
      <c r="Q440" s="52">
        <v>2413.35701466</v>
      </c>
      <c r="R440" s="52">
        <v>2406.4091579999999</v>
      </c>
      <c r="S440" s="52">
        <v>2402.85837722</v>
      </c>
      <c r="T440" s="52">
        <v>2417.7606704099999</v>
      </c>
      <c r="U440" s="52">
        <v>2434.70418036</v>
      </c>
      <c r="V440" s="52">
        <v>2419.3769301799998</v>
      </c>
      <c r="W440" s="52">
        <v>2403.13175357</v>
      </c>
      <c r="X440" s="52">
        <v>2383.58001973</v>
      </c>
      <c r="Y440" s="52">
        <v>2415.4037510499998</v>
      </c>
    </row>
    <row r="441" spans="1:25" s="53" customFormat="1" ht="15.75" x14ac:dyDescent="0.3">
      <c r="A441" s="51" t="s">
        <v>145</v>
      </c>
      <c r="B441" s="52">
        <v>2403.9225890299999</v>
      </c>
      <c r="C441" s="52">
        <v>2390.7366780899997</v>
      </c>
      <c r="D441" s="52">
        <v>2390.2526986399998</v>
      </c>
      <c r="E441" s="52">
        <v>2386.5578744199997</v>
      </c>
      <c r="F441" s="52">
        <v>2381.5550177699997</v>
      </c>
      <c r="G441" s="52">
        <v>2406.6677170399998</v>
      </c>
      <c r="H441" s="52">
        <v>2417.2007728399999</v>
      </c>
      <c r="I441" s="52">
        <v>2386.7026752799998</v>
      </c>
      <c r="J441" s="52">
        <v>2410.34037889</v>
      </c>
      <c r="K441" s="52">
        <v>2418.5520850099997</v>
      </c>
      <c r="L441" s="52">
        <v>2429.0893392499997</v>
      </c>
      <c r="M441" s="52">
        <v>2418.9493962500001</v>
      </c>
      <c r="N441" s="52">
        <v>2408.8084106899996</v>
      </c>
      <c r="O441" s="52">
        <v>2414.4766030000001</v>
      </c>
      <c r="P441" s="52">
        <v>2410.0166994000001</v>
      </c>
      <c r="Q441" s="52">
        <v>2407.0755423199998</v>
      </c>
      <c r="R441" s="52">
        <v>2400.5548266299998</v>
      </c>
      <c r="S441" s="52">
        <v>2402.6301622699998</v>
      </c>
      <c r="T441" s="52">
        <v>2414.5936818099999</v>
      </c>
      <c r="U441" s="52">
        <v>2422.3849078799999</v>
      </c>
      <c r="V441" s="52">
        <v>2414.7245887199997</v>
      </c>
      <c r="W441" s="52">
        <v>2387.82252419</v>
      </c>
      <c r="X441" s="52">
        <v>2386.2573761699996</v>
      </c>
      <c r="Y441" s="52">
        <v>2399.6156883200001</v>
      </c>
    </row>
    <row r="442" spans="1:25" s="53" customFormat="1" ht="15.75" x14ac:dyDescent="0.3">
      <c r="A442" s="51" t="s">
        <v>146</v>
      </c>
      <c r="B442" s="52">
        <v>2419.19853767</v>
      </c>
      <c r="C442" s="52">
        <v>2405.9639610999998</v>
      </c>
      <c r="D442" s="52">
        <v>2406.5818694899999</v>
      </c>
      <c r="E442" s="52">
        <v>2399.4494939699998</v>
      </c>
      <c r="F442" s="52">
        <v>2406.0841197999998</v>
      </c>
      <c r="G442" s="52">
        <v>2426.4977915899999</v>
      </c>
      <c r="H442" s="52">
        <v>2428.9607418400001</v>
      </c>
      <c r="I442" s="52">
        <v>2436.6547745199996</v>
      </c>
      <c r="J442" s="52">
        <v>2450.1324660599998</v>
      </c>
      <c r="K442" s="52">
        <v>2450.3228307499999</v>
      </c>
      <c r="L442" s="52">
        <v>2435.6019908899998</v>
      </c>
      <c r="M442" s="52">
        <v>2454.5783607599997</v>
      </c>
      <c r="N442" s="52">
        <v>2461.0399968499996</v>
      </c>
      <c r="O442" s="52">
        <v>2445.9007094099998</v>
      </c>
      <c r="P442" s="52">
        <v>2438.0540979799998</v>
      </c>
      <c r="Q442" s="52">
        <v>2431.9584988899996</v>
      </c>
      <c r="R442" s="52">
        <v>2434.3174178599998</v>
      </c>
      <c r="S442" s="52">
        <v>2434.6685450499999</v>
      </c>
      <c r="T442" s="52">
        <v>2444.6904385299999</v>
      </c>
      <c r="U442" s="52">
        <v>2422.5413896499999</v>
      </c>
      <c r="V442" s="52">
        <v>2417.3994270099997</v>
      </c>
      <c r="W442" s="52">
        <v>2397.5748342500001</v>
      </c>
      <c r="X442" s="52">
        <v>2382.3137711499999</v>
      </c>
      <c r="Y442" s="52">
        <v>2409.90399583</v>
      </c>
    </row>
    <row r="443" spans="1:25" s="53" customFormat="1" ht="15.75" x14ac:dyDescent="0.3">
      <c r="A443" s="51" t="s">
        <v>147</v>
      </c>
      <c r="B443" s="52">
        <v>2432.4766026799998</v>
      </c>
      <c r="C443" s="52">
        <v>2428.2201223499997</v>
      </c>
      <c r="D443" s="52">
        <v>2415.1706194799999</v>
      </c>
      <c r="E443" s="52">
        <v>2414.7073355699999</v>
      </c>
      <c r="F443" s="52">
        <v>2414.2513288399996</v>
      </c>
      <c r="G443" s="52">
        <v>2432.1693191499999</v>
      </c>
      <c r="H443" s="52">
        <v>2447.3058925299997</v>
      </c>
      <c r="I443" s="52">
        <v>2417.9612673799998</v>
      </c>
      <c r="J443" s="52">
        <v>2420.2081933199997</v>
      </c>
      <c r="K443" s="52">
        <v>2436.9287406200001</v>
      </c>
      <c r="L443" s="52">
        <v>2437.0253485200001</v>
      </c>
      <c r="M443" s="52">
        <v>2433.5894331999998</v>
      </c>
      <c r="N443" s="52">
        <v>2423.0229919200001</v>
      </c>
      <c r="O443" s="52">
        <v>2420.2230853900001</v>
      </c>
      <c r="P443" s="52">
        <v>2427.77044991</v>
      </c>
      <c r="Q443" s="52">
        <v>2409.9357199799997</v>
      </c>
      <c r="R443" s="52">
        <v>2422.4447181699998</v>
      </c>
      <c r="S443" s="52">
        <v>2428.4848231999999</v>
      </c>
      <c r="T443" s="52">
        <v>2441.1154328299999</v>
      </c>
      <c r="U443" s="52">
        <v>2439.77186222</v>
      </c>
      <c r="V443" s="52">
        <v>2408.3231758399997</v>
      </c>
      <c r="W443" s="52">
        <v>2376.4011557399999</v>
      </c>
      <c r="X443" s="52">
        <v>2359.82018556</v>
      </c>
      <c r="Y443" s="52">
        <v>2388.6774671599997</v>
      </c>
    </row>
    <row r="444" spans="1:25" s="53" customFormat="1" ht="15.75" x14ac:dyDescent="0.3">
      <c r="A444" s="51" t="s">
        <v>148</v>
      </c>
      <c r="B444" s="52">
        <v>2396.5489038599999</v>
      </c>
      <c r="C444" s="52">
        <v>2385.07004766</v>
      </c>
      <c r="D444" s="52">
        <v>2373.8853912099999</v>
      </c>
      <c r="E444" s="52">
        <v>2379.8593216999998</v>
      </c>
      <c r="F444" s="52">
        <v>2373.57745643</v>
      </c>
      <c r="G444" s="52">
        <v>2381.2194135</v>
      </c>
      <c r="H444" s="52">
        <v>2382.2917094199997</v>
      </c>
      <c r="I444" s="52">
        <v>2348.4807483199997</v>
      </c>
      <c r="J444" s="52">
        <v>2355.2430756599997</v>
      </c>
      <c r="K444" s="52">
        <v>2384.94125042</v>
      </c>
      <c r="L444" s="52">
        <v>2387.61635961</v>
      </c>
      <c r="M444" s="52">
        <v>2380.90743032</v>
      </c>
      <c r="N444" s="52">
        <v>2378.5064030799999</v>
      </c>
      <c r="O444" s="52">
        <v>2380.0507044899996</v>
      </c>
      <c r="P444" s="52">
        <v>2373.8081341899997</v>
      </c>
      <c r="Q444" s="52">
        <v>2369.4281507799997</v>
      </c>
      <c r="R444" s="52">
        <v>2369.9515323299997</v>
      </c>
      <c r="S444" s="52">
        <v>2380.1965600099998</v>
      </c>
      <c r="T444" s="52">
        <v>2376.2863757</v>
      </c>
      <c r="U444" s="52">
        <v>2385.4083088099997</v>
      </c>
      <c r="V444" s="52">
        <v>2377.6319614899999</v>
      </c>
      <c r="W444" s="52">
        <v>2360.7994454999998</v>
      </c>
      <c r="X444" s="52">
        <v>2362.3635719599997</v>
      </c>
      <c r="Y444" s="52">
        <v>2397.7631647499998</v>
      </c>
    </row>
    <row r="445" spans="1:25" s="53" customFormat="1" ht="15.75" x14ac:dyDescent="0.3">
      <c r="A445" s="51" t="s">
        <v>149</v>
      </c>
      <c r="B445" s="52">
        <v>2396.2871306899997</v>
      </c>
      <c r="C445" s="52">
        <v>2377.3577146099997</v>
      </c>
      <c r="D445" s="52">
        <v>2362.23786823</v>
      </c>
      <c r="E445" s="52">
        <v>2353.24823685</v>
      </c>
      <c r="F445" s="52">
        <v>2351.6474347599997</v>
      </c>
      <c r="G445" s="52">
        <v>2352.1346198599999</v>
      </c>
      <c r="H445" s="52">
        <v>2334.24590833</v>
      </c>
      <c r="I445" s="52">
        <v>2285.72122524</v>
      </c>
      <c r="J445" s="52">
        <v>2292.4841294399998</v>
      </c>
      <c r="K445" s="52">
        <v>2336.7173048099999</v>
      </c>
      <c r="L445" s="52">
        <v>2343.0406234299999</v>
      </c>
      <c r="M445" s="52">
        <v>2340.3978192499999</v>
      </c>
      <c r="N445" s="52">
        <v>2334.4196404199997</v>
      </c>
      <c r="O445" s="52">
        <v>2329.6999412999999</v>
      </c>
      <c r="P445" s="52">
        <v>2330.7817419099997</v>
      </c>
      <c r="Q445" s="52">
        <v>2340.4323493499996</v>
      </c>
      <c r="R445" s="52">
        <v>2341.61064201</v>
      </c>
      <c r="S445" s="52">
        <v>2352.13102205</v>
      </c>
      <c r="T445" s="52">
        <v>2374.61290203</v>
      </c>
      <c r="U445" s="52">
        <v>2391.5304263799999</v>
      </c>
      <c r="V445" s="52">
        <v>2378.21534475</v>
      </c>
      <c r="W445" s="52">
        <v>2341.4000066199997</v>
      </c>
      <c r="X445" s="52">
        <v>2348.0628491999996</v>
      </c>
      <c r="Y445" s="52">
        <v>2379.37416902</v>
      </c>
    </row>
    <row r="446" spans="1:25" s="53" customFormat="1" ht="15.75" x14ac:dyDescent="0.3">
      <c r="A446" s="51" t="s">
        <v>150</v>
      </c>
      <c r="B446" s="52">
        <v>2380.7612353599998</v>
      </c>
      <c r="C446" s="52">
        <v>2361.3024099300001</v>
      </c>
      <c r="D446" s="52">
        <v>2354.6569759399999</v>
      </c>
      <c r="E446" s="52">
        <v>2350.5808797299997</v>
      </c>
      <c r="F446" s="52">
        <v>2429.9517417799998</v>
      </c>
      <c r="G446" s="52">
        <v>2626.5505057599999</v>
      </c>
      <c r="H446" s="52">
        <v>2676.0119736799998</v>
      </c>
      <c r="I446" s="52">
        <v>2662.4316078100001</v>
      </c>
      <c r="J446" s="52">
        <v>2640.5107808599996</v>
      </c>
      <c r="K446" s="52">
        <v>2626.05599682</v>
      </c>
      <c r="L446" s="52">
        <v>2629.3752655600001</v>
      </c>
      <c r="M446" s="52">
        <v>2618.6083393499998</v>
      </c>
      <c r="N446" s="52">
        <v>2613.5570001299998</v>
      </c>
      <c r="O446" s="52">
        <v>2621.7090787399998</v>
      </c>
      <c r="P446" s="52">
        <v>2682.7941644599996</v>
      </c>
      <c r="Q446" s="52">
        <v>2665.6216604499996</v>
      </c>
      <c r="R446" s="52">
        <v>2631.3896015</v>
      </c>
      <c r="S446" s="52">
        <v>2617.56625614</v>
      </c>
      <c r="T446" s="52">
        <v>2627.36417059</v>
      </c>
      <c r="U446" s="52">
        <v>2659.8368161500002</v>
      </c>
      <c r="V446" s="52">
        <v>2689.2663198399996</v>
      </c>
      <c r="W446" s="52">
        <v>2694.6061035799999</v>
      </c>
      <c r="X446" s="52">
        <v>2676.6356898399999</v>
      </c>
      <c r="Y446" s="52">
        <v>2660.8716192499996</v>
      </c>
    </row>
    <row r="447" spans="1:25" s="53" customFormat="1" ht="15.75" x14ac:dyDescent="0.3">
      <c r="A447" s="51" t="s">
        <v>151</v>
      </c>
      <c r="B447" s="52">
        <v>2537.4655656199998</v>
      </c>
      <c r="C447" s="52">
        <v>2395.8389417799999</v>
      </c>
      <c r="D447" s="52">
        <v>2394.43585377</v>
      </c>
      <c r="E447" s="52">
        <v>2390.4756946299999</v>
      </c>
      <c r="F447" s="52">
        <v>2415.5453380599997</v>
      </c>
      <c r="G447" s="52">
        <v>2511.1619269499997</v>
      </c>
      <c r="H447" s="52">
        <v>2605.1681614399999</v>
      </c>
      <c r="I447" s="52">
        <v>2631.68144261</v>
      </c>
      <c r="J447" s="52">
        <v>2661.5193641999999</v>
      </c>
      <c r="K447" s="52">
        <v>2676.24706651</v>
      </c>
      <c r="L447" s="52">
        <v>2667.6215060599998</v>
      </c>
      <c r="M447" s="52">
        <v>2668.0641797199996</v>
      </c>
      <c r="N447" s="52">
        <v>2658.5915977699997</v>
      </c>
      <c r="O447" s="52">
        <v>2653.7457354099997</v>
      </c>
      <c r="P447" s="52">
        <v>2654.6782477899997</v>
      </c>
      <c r="Q447" s="52">
        <v>2655.0430987099999</v>
      </c>
      <c r="R447" s="52">
        <v>2659.6999456100002</v>
      </c>
      <c r="S447" s="52">
        <v>2655.0656409499998</v>
      </c>
      <c r="T447" s="52">
        <v>2670.4817996699999</v>
      </c>
      <c r="U447" s="52">
        <v>2689.8514993199997</v>
      </c>
      <c r="V447" s="52">
        <v>2674.1448780000001</v>
      </c>
      <c r="W447" s="52">
        <v>2669.7903626099996</v>
      </c>
      <c r="X447" s="52">
        <v>2589.0199668099999</v>
      </c>
      <c r="Y447" s="52">
        <v>2489.4795175299996</v>
      </c>
    </row>
    <row r="448" spans="1:25" s="53" customFormat="1" ht="15.75" x14ac:dyDescent="0.3">
      <c r="A448" s="51" t="s">
        <v>152</v>
      </c>
      <c r="B448" s="52">
        <v>2417.1087674</v>
      </c>
      <c r="C448" s="52">
        <v>2393.617534</v>
      </c>
      <c r="D448" s="52">
        <v>2388.6056033599998</v>
      </c>
      <c r="E448" s="52">
        <v>2393.1441970599999</v>
      </c>
      <c r="F448" s="52">
        <v>2377.43905812</v>
      </c>
      <c r="G448" s="52">
        <v>2413.7453547199998</v>
      </c>
      <c r="H448" s="52">
        <v>2411.8013601799998</v>
      </c>
      <c r="I448" s="52">
        <v>2386.8945233499999</v>
      </c>
      <c r="J448" s="52">
        <v>2391.13537481</v>
      </c>
      <c r="K448" s="52">
        <v>2411.90493578</v>
      </c>
      <c r="L448" s="52">
        <v>2401.6141002999998</v>
      </c>
      <c r="M448" s="52">
        <v>2386.0204785599999</v>
      </c>
      <c r="N448" s="52">
        <v>2377.8064293099997</v>
      </c>
      <c r="O448" s="52">
        <v>2377.6517580899999</v>
      </c>
      <c r="P448" s="52">
        <v>2376.0666442199999</v>
      </c>
      <c r="Q448" s="52">
        <v>2367.25918684</v>
      </c>
      <c r="R448" s="52">
        <v>2375.9624040899998</v>
      </c>
      <c r="S448" s="52">
        <v>2376.5193040300001</v>
      </c>
      <c r="T448" s="52">
        <v>2392.04056459</v>
      </c>
      <c r="U448" s="52">
        <v>2429.3095943899998</v>
      </c>
      <c r="V448" s="52">
        <v>2409.9661968399996</v>
      </c>
      <c r="W448" s="52">
        <v>2392.4477641200001</v>
      </c>
      <c r="X448" s="52">
        <v>2365.24705808</v>
      </c>
      <c r="Y448" s="52">
        <v>2385.97949513</v>
      </c>
    </row>
    <row r="449" spans="1:25" s="53" customFormat="1" ht="15.75" x14ac:dyDescent="0.3">
      <c r="A449" s="51" t="s">
        <v>153</v>
      </c>
      <c r="B449" s="52">
        <v>2399.8735799599999</v>
      </c>
      <c r="C449" s="52">
        <v>2382.6728670599996</v>
      </c>
      <c r="D449" s="52">
        <v>2373.8331343599998</v>
      </c>
      <c r="E449" s="52">
        <v>2370.5708322599999</v>
      </c>
      <c r="F449" s="52">
        <v>2355.39020936</v>
      </c>
      <c r="G449" s="52">
        <v>2391.8277963199998</v>
      </c>
      <c r="H449" s="52">
        <v>2403.8015740599999</v>
      </c>
      <c r="I449" s="52">
        <v>2373.64312952</v>
      </c>
      <c r="J449" s="52">
        <v>2362.2965607699998</v>
      </c>
      <c r="K449" s="52">
        <v>2376.8265830399996</v>
      </c>
      <c r="L449" s="52">
        <v>2381.02484486</v>
      </c>
      <c r="M449" s="52">
        <v>2387.9361638399996</v>
      </c>
      <c r="N449" s="52">
        <v>2379.31523763</v>
      </c>
      <c r="O449" s="52">
        <v>2381.1910089200001</v>
      </c>
      <c r="P449" s="52">
        <v>2368.6181798299999</v>
      </c>
      <c r="Q449" s="52">
        <v>2387.4677769199998</v>
      </c>
      <c r="R449" s="52">
        <v>2361.78731926</v>
      </c>
      <c r="S449" s="52">
        <v>2363.22473274</v>
      </c>
      <c r="T449" s="52">
        <v>2376.5154453799996</v>
      </c>
      <c r="U449" s="52">
        <v>2389.0701550699996</v>
      </c>
      <c r="V449" s="52">
        <v>2384.0718960099998</v>
      </c>
      <c r="W449" s="52">
        <v>2366.2184329799998</v>
      </c>
      <c r="X449" s="52">
        <v>2369.9205430799998</v>
      </c>
      <c r="Y449" s="52">
        <v>2407.9798795399997</v>
      </c>
    </row>
    <row r="450" spans="1:25" s="53" customFormat="1" ht="15.75" x14ac:dyDescent="0.3">
      <c r="A450" s="51" t="s">
        <v>154</v>
      </c>
      <c r="B450" s="52">
        <v>2406.4351966699996</v>
      </c>
      <c r="C450" s="52">
        <v>2397.7563945299999</v>
      </c>
      <c r="D450" s="52">
        <v>2391.4597113199998</v>
      </c>
      <c r="E450" s="52">
        <v>2381.76562943</v>
      </c>
      <c r="F450" s="52">
        <v>2454.7172604500001</v>
      </c>
      <c r="G450" s="52">
        <v>2651.2959273500001</v>
      </c>
      <c r="H450" s="52">
        <v>2671.4815538499997</v>
      </c>
      <c r="I450" s="52">
        <v>2654.5565316699999</v>
      </c>
      <c r="J450" s="52">
        <v>2617.0450283199998</v>
      </c>
      <c r="K450" s="52">
        <v>2599.8434063300001</v>
      </c>
      <c r="L450" s="52">
        <v>2605.13389044</v>
      </c>
      <c r="M450" s="52">
        <v>2596.7142427099998</v>
      </c>
      <c r="N450" s="52">
        <v>2616.29931149</v>
      </c>
      <c r="O450" s="52">
        <v>2657.1486346899997</v>
      </c>
      <c r="P450" s="52">
        <v>2657.44276739</v>
      </c>
      <c r="Q450" s="52">
        <v>2650.0778707999998</v>
      </c>
      <c r="R450" s="52">
        <v>2652.1696270399998</v>
      </c>
      <c r="S450" s="52">
        <v>2644.6518468199997</v>
      </c>
      <c r="T450" s="52">
        <v>2636.0314491199997</v>
      </c>
      <c r="U450" s="52">
        <v>2614.6800491099998</v>
      </c>
      <c r="V450" s="52">
        <v>2661.0134097099999</v>
      </c>
      <c r="W450" s="52">
        <v>2682.5260738399998</v>
      </c>
      <c r="X450" s="52">
        <v>2715.9431158099997</v>
      </c>
      <c r="Y450" s="52">
        <v>2699.2560565399999</v>
      </c>
    </row>
    <row r="451" spans="1:25" s="53" customFormat="1" ht="15.75" x14ac:dyDescent="0.3">
      <c r="A451" s="51" t="s">
        <v>155</v>
      </c>
      <c r="B451" s="52">
        <v>2539.1181983199999</v>
      </c>
      <c r="C451" s="52">
        <v>2382.4822518599999</v>
      </c>
      <c r="D451" s="52">
        <v>2374.6165636799997</v>
      </c>
      <c r="E451" s="52">
        <v>2372.84785947</v>
      </c>
      <c r="F451" s="52">
        <v>2366.2553583700001</v>
      </c>
      <c r="G451" s="52">
        <v>2374.0726513499999</v>
      </c>
      <c r="H451" s="52">
        <v>2352.0863132999998</v>
      </c>
      <c r="I451" s="52">
        <v>2322.1844057499998</v>
      </c>
      <c r="J451" s="52">
        <v>2329.47534752</v>
      </c>
      <c r="K451" s="52">
        <v>2342.3475464099997</v>
      </c>
      <c r="L451" s="52">
        <v>2340.9725476999997</v>
      </c>
      <c r="M451" s="52">
        <v>2350.99619669</v>
      </c>
      <c r="N451" s="52">
        <v>2319.62559728</v>
      </c>
      <c r="O451" s="52">
        <v>2296.8048323099997</v>
      </c>
      <c r="P451" s="52">
        <v>2302.1432840999996</v>
      </c>
      <c r="Q451" s="52">
        <v>2292.4558491499997</v>
      </c>
      <c r="R451" s="52">
        <v>2283.4855308799997</v>
      </c>
      <c r="S451" s="52">
        <v>2285.6455154400001</v>
      </c>
      <c r="T451" s="52">
        <v>2330.3760205099998</v>
      </c>
      <c r="U451" s="52">
        <v>2341.5666259099999</v>
      </c>
      <c r="V451" s="52">
        <v>2329.5976790199998</v>
      </c>
      <c r="W451" s="52">
        <v>2314.4727849399997</v>
      </c>
      <c r="X451" s="52">
        <v>2301.4956619</v>
      </c>
      <c r="Y451" s="52">
        <v>2342.3836628999998</v>
      </c>
    </row>
    <row r="452" spans="1:25" s="53" customFormat="1" ht="15.75" x14ac:dyDescent="0.3">
      <c r="A452" s="51" t="s">
        <v>156</v>
      </c>
      <c r="B452" s="52">
        <v>2383.1507922199999</v>
      </c>
      <c r="C452" s="52">
        <v>2391.6287801899998</v>
      </c>
      <c r="D452" s="52">
        <v>2386.5903581899997</v>
      </c>
      <c r="E452" s="52">
        <v>2380.98524804</v>
      </c>
      <c r="F452" s="52">
        <v>2372.27594709</v>
      </c>
      <c r="G452" s="52">
        <v>2382.1107616299996</v>
      </c>
      <c r="H452" s="52">
        <v>2371.2847567999997</v>
      </c>
      <c r="I452" s="52">
        <v>2345.8865712099996</v>
      </c>
      <c r="J452" s="52">
        <v>2367.8133511400001</v>
      </c>
      <c r="K452" s="52">
        <v>2365.8668525599996</v>
      </c>
      <c r="L452" s="52">
        <v>2363.40967073</v>
      </c>
      <c r="M452" s="52">
        <v>2359.3698679099998</v>
      </c>
      <c r="N452" s="52">
        <v>2350.8514358799998</v>
      </c>
      <c r="O452" s="52">
        <v>2336.85126498</v>
      </c>
      <c r="P452" s="52">
        <v>2340.4507173900001</v>
      </c>
      <c r="Q452" s="52">
        <v>2331.0932498299999</v>
      </c>
      <c r="R452" s="52">
        <v>2338.2122826899999</v>
      </c>
      <c r="S452" s="52">
        <v>2342.91544097</v>
      </c>
      <c r="T452" s="52">
        <v>2368.0460128</v>
      </c>
      <c r="U452" s="52">
        <v>2394.6525171799999</v>
      </c>
      <c r="V452" s="52">
        <v>2396.26601893</v>
      </c>
      <c r="W452" s="52">
        <v>2393.6208193299999</v>
      </c>
      <c r="X452" s="52">
        <v>2370.65873487</v>
      </c>
      <c r="Y452" s="52">
        <v>2355.2463622400001</v>
      </c>
    </row>
    <row r="453" spans="1:25" s="53" customFormat="1" ht="15.75" x14ac:dyDescent="0.3">
      <c r="A453" s="51" t="s">
        <v>157</v>
      </c>
      <c r="B453" s="52">
        <v>2360.2595244199997</v>
      </c>
      <c r="C453" s="52">
        <v>2335.7522939</v>
      </c>
      <c r="D453" s="52">
        <v>2320.0733860299997</v>
      </c>
      <c r="E453" s="52">
        <v>2302.4262068499997</v>
      </c>
      <c r="F453" s="52">
        <v>2319.5169314999998</v>
      </c>
      <c r="G453" s="52">
        <v>2339.0603413099998</v>
      </c>
      <c r="H453" s="52">
        <v>2363.8582133499999</v>
      </c>
      <c r="I453" s="52">
        <v>2336.9751006799997</v>
      </c>
      <c r="J453" s="52">
        <v>2383.42983194</v>
      </c>
      <c r="K453" s="52">
        <v>2406.8732041799999</v>
      </c>
      <c r="L453" s="52">
        <v>2394.15342276</v>
      </c>
      <c r="M453" s="52">
        <v>2377.63109433</v>
      </c>
      <c r="N453" s="52">
        <v>2367.0807550599998</v>
      </c>
      <c r="O453" s="52">
        <v>2373.66816672</v>
      </c>
      <c r="P453" s="52">
        <v>2383.7092243899997</v>
      </c>
      <c r="Q453" s="52">
        <v>2386.4475535499996</v>
      </c>
      <c r="R453" s="52">
        <v>2383.9043094999997</v>
      </c>
      <c r="S453" s="52">
        <v>2373.6841454099999</v>
      </c>
      <c r="T453" s="52">
        <v>2461.9356050299998</v>
      </c>
      <c r="U453" s="52">
        <v>2526.4434567999997</v>
      </c>
      <c r="V453" s="52">
        <v>2560.63615686</v>
      </c>
      <c r="W453" s="52">
        <v>2573.00678543</v>
      </c>
      <c r="X453" s="52">
        <v>2521.04681536</v>
      </c>
      <c r="Y453" s="52">
        <v>2502.2240422199998</v>
      </c>
    </row>
    <row r="454" spans="1:25" s="53" customFormat="1" ht="15.75" x14ac:dyDescent="0.3">
      <c r="A454" s="51" t="s">
        <v>158</v>
      </c>
      <c r="B454" s="52">
        <v>2470.6643753799999</v>
      </c>
      <c r="C454" s="52">
        <v>2439.9511823399998</v>
      </c>
      <c r="D454" s="52">
        <v>2458.1297570299998</v>
      </c>
      <c r="E454" s="52">
        <v>2371.3424495999998</v>
      </c>
      <c r="F454" s="52">
        <v>2389.5742695599997</v>
      </c>
      <c r="G454" s="52">
        <v>2503.97713656</v>
      </c>
      <c r="H454" s="52">
        <v>2581.77404252</v>
      </c>
      <c r="I454" s="52">
        <v>2563.4671434299999</v>
      </c>
      <c r="J454" s="52">
        <v>2545.9539280499998</v>
      </c>
      <c r="K454" s="52">
        <v>2545.5093627899996</v>
      </c>
      <c r="L454" s="52">
        <v>2547.7290994099999</v>
      </c>
      <c r="M454" s="52">
        <v>2535.6826774900001</v>
      </c>
      <c r="N454" s="52">
        <v>2531.3584287699996</v>
      </c>
      <c r="O454" s="52">
        <v>2534.9016770799999</v>
      </c>
      <c r="P454" s="52">
        <v>2536.11530993</v>
      </c>
      <c r="Q454" s="52">
        <v>2537.6005734399996</v>
      </c>
      <c r="R454" s="52">
        <v>2540.3221206399999</v>
      </c>
      <c r="S454" s="52">
        <v>2527.57136838</v>
      </c>
      <c r="T454" s="52">
        <v>2535.4054387799997</v>
      </c>
      <c r="U454" s="52">
        <v>2536.0077134799999</v>
      </c>
      <c r="V454" s="52">
        <v>2556.3319180099998</v>
      </c>
      <c r="W454" s="52">
        <v>2559.3449141699998</v>
      </c>
      <c r="X454" s="52">
        <v>2551.58665862</v>
      </c>
      <c r="Y454" s="52">
        <v>2508.9226311599996</v>
      </c>
    </row>
    <row r="455" spans="1:25" s="53" customFormat="1" ht="15.75" x14ac:dyDescent="0.3">
      <c r="A455" s="51" t="s">
        <v>159</v>
      </c>
      <c r="B455" s="52">
        <v>2436.3806702299999</v>
      </c>
      <c r="C455" s="52">
        <v>2371.5117314999998</v>
      </c>
      <c r="D455" s="52">
        <v>2363.7136417399997</v>
      </c>
      <c r="E455" s="52">
        <v>2359.8739587800001</v>
      </c>
      <c r="F455" s="52">
        <v>2393.3157756599999</v>
      </c>
      <c r="G455" s="52">
        <v>2505.92063366</v>
      </c>
      <c r="H455" s="52">
        <v>2588.3381498799999</v>
      </c>
      <c r="I455" s="52">
        <v>2571.2489439699998</v>
      </c>
      <c r="J455" s="52">
        <v>2551.79318354</v>
      </c>
      <c r="K455" s="52">
        <v>2560.7992738399998</v>
      </c>
      <c r="L455" s="52">
        <v>2561.8351648499997</v>
      </c>
      <c r="M455" s="52">
        <v>2550.49774617</v>
      </c>
      <c r="N455" s="52">
        <v>2546.27582364</v>
      </c>
      <c r="O455" s="52">
        <v>2550.8035207899998</v>
      </c>
      <c r="P455" s="52">
        <v>2539.4412548</v>
      </c>
      <c r="Q455" s="52">
        <v>2538.5315357299996</v>
      </c>
      <c r="R455" s="52">
        <v>2543.7763236000001</v>
      </c>
      <c r="S455" s="52">
        <v>2534.8587054</v>
      </c>
      <c r="T455" s="52">
        <v>2556.0216412999998</v>
      </c>
      <c r="U455" s="52">
        <v>2537.8232210400001</v>
      </c>
      <c r="V455" s="52">
        <v>2572.9907922699999</v>
      </c>
      <c r="W455" s="52">
        <v>2569.7099879999996</v>
      </c>
      <c r="X455" s="52">
        <v>2574.6554127299996</v>
      </c>
      <c r="Y455" s="52">
        <v>2517.7678250599997</v>
      </c>
    </row>
    <row r="456" spans="1:25" s="53" customFormat="1" ht="15.75" x14ac:dyDescent="0.3">
      <c r="A456" s="51" t="s">
        <v>160</v>
      </c>
      <c r="B456" s="52">
        <v>2433.8724540399999</v>
      </c>
      <c r="C456" s="52">
        <v>2378.6985640799999</v>
      </c>
      <c r="D456" s="52">
        <v>2367.3357455699997</v>
      </c>
      <c r="E456" s="52">
        <v>2354.67469355</v>
      </c>
      <c r="F456" s="52">
        <v>2378.6610445699998</v>
      </c>
      <c r="G456" s="52">
        <v>2404.5612552599996</v>
      </c>
      <c r="H456" s="52">
        <v>2467.3732043299997</v>
      </c>
      <c r="I456" s="52">
        <v>2508.3566235899998</v>
      </c>
      <c r="J456" s="52">
        <v>2517.3667179099998</v>
      </c>
      <c r="K456" s="52">
        <v>2546.0111561599997</v>
      </c>
      <c r="L456" s="52">
        <v>2537.8991911499998</v>
      </c>
      <c r="M456" s="52">
        <v>2534.1305448399999</v>
      </c>
      <c r="N456" s="52">
        <v>2535.76677075</v>
      </c>
      <c r="O456" s="52">
        <v>2530.4269266000001</v>
      </c>
      <c r="P456" s="52">
        <v>2522.6406904999999</v>
      </c>
      <c r="Q456" s="52">
        <v>2518.0699039699998</v>
      </c>
      <c r="R456" s="52">
        <v>2513.3559347</v>
      </c>
      <c r="S456" s="52">
        <v>2514.6331022899999</v>
      </c>
      <c r="T456" s="52">
        <v>2530.9550172599997</v>
      </c>
      <c r="U456" s="52">
        <v>2524.9543385299999</v>
      </c>
      <c r="V456" s="52">
        <v>2532.4159136499998</v>
      </c>
      <c r="W456" s="52">
        <v>2529.0479197499999</v>
      </c>
      <c r="X456" s="52">
        <v>2492.9196160799997</v>
      </c>
      <c r="Y456" s="52">
        <v>2453.87236179</v>
      </c>
    </row>
    <row r="457" spans="1:25" s="53" customFormat="1" ht="15.75" x14ac:dyDescent="0.3">
      <c r="A457" s="51" t="s">
        <v>161</v>
      </c>
      <c r="B457" s="52">
        <v>2409.7638646299997</v>
      </c>
      <c r="C457" s="52">
        <v>2392.3212082199998</v>
      </c>
      <c r="D457" s="52">
        <v>2382.7166695699998</v>
      </c>
      <c r="E457" s="52">
        <v>2369.10562828</v>
      </c>
      <c r="F457" s="52">
        <v>2367.8091525</v>
      </c>
      <c r="G457" s="52">
        <v>2406.3645498999999</v>
      </c>
      <c r="H457" s="52">
        <v>2447.4058768999998</v>
      </c>
      <c r="I457" s="52">
        <v>2481.4734538899997</v>
      </c>
      <c r="J457" s="52">
        <v>2524.2126818899997</v>
      </c>
      <c r="K457" s="52">
        <v>2568.4423456499999</v>
      </c>
      <c r="L457" s="52">
        <v>2548.0237217099998</v>
      </c>
      <c r="M457" s="52">
        <v>2547.9497943199999</v>
      </c>
      <c r="N457" s="52">
        <v>2554.2725219399999</v>
      </c>
      <c r="O457" s="52">
        <v>2529.29307548</v>
      </c>
      <c r="P457" s="52">
        <v>2538.7468939800001</v>
      </c>
      <c r="Q457" s="52">
        <v>2527.1639701399999</v>
      </c>
      <c r="R457" s="52">
        <v>2530.0898250199998</v>
      </c>
      <c r="S457" s="52">
        <v>2528.0886877799999</v>
      </c>
      <c r="T457" s="52">
        <v>2528.2457707399999</v>
      </c>
      <c r="U457" s="52">
        <v>2532.81076691</v>
      </c>
      <c r="V457" s="52">
        <v>2542.2937651699999</v>
      </c>
      <c r="W457" s="52">
        <v>2519.4898612699999</v>
      </c>
      <c r="X457" s="52">
        <v>2488.0379851600001</v>
      </c>
      <c r="Y457" s="52">
        <v>2458.4592157500001</v>
      </c>
    </row>
    <row r="458" spans="1:25" s="53" customFormat="1" ht="15.75" x14ac:dyDescent="0.3">
      <c r="A458" s="51" t="s">
        <v>162</v>
      </c>
      <c r="B458" s="52">
        <v>2451.4968292200001</v>
      </c>
      <c r="C458" s="52">
        <v>2408.79417384</v>
      </c>
      <c r="D458" s="52">
        <v>2399.0396516299998</v>
      </c>
      <c r="E458" s="52">
        <v>2382.9833813499999</v>
      </c>
      <c r="F458" s="52">
        <v>2381.6083283199996</v>
      </c>
      <c r="G458" s="52">
        <v>2386.4577707899998</v>
      </c>
      <c r="H458" s="52">
        <v>2414.9727198999999</v>
      </c>
      <c r="I458" s="52">
        <v>2457.36953894</v>
      </c>
      <c r="J458" s="52">
        <v>2494.31156556</v>
      </c>
      <c r="K458" s="52">
        <v>2509.18394089</v>
      </c>
      <c r="L458" s="52">
        <v>2510.2332561799999</v>
      </c>
      <c r="M458" s="52">
        <v>2497.53619514</v>
      </c>
      <c r="N458" s="52">
        <v>2495.7099169399999</v>
      </c>
      <c r="O458" s="52">
        <v>2494.2643796399998</v>
      </c>
      <c r="P458" s="52">
        <v>2485.2829270100001</v>
      </c>
      <c r="Q458" s="52">
        <v>2494.0180709299998</v>
      </c>
      <c r="R458" s="52">
        <v>2484.6997475199996</v>
      </c>
      <c r="S458" s="52">
        <v>2476.3302146699998</v>
      </c>
      <c r="T458" s="52">
        <v>2477.6549546299998</v>
      </c>
      <c r="U458" s="52">
        <v>2485.8603800999999</v>
      </c>
      <c r="V458" s="52">
        <v>2495.2051919299997</v>
      </c>
      <c r="W458" s="52">
        <v>2481.7917712799999</v>
      </c>
      <c r="X458" s="52">
        <v>2449.1138426899997</v>
      </c>
      <c r="Y458" s="52">
        <v>2411.76317771</v>
      </c>
    </row>
    <row r="459" spans="1:25" s="53" customFormat="1" ht="15.75" x14ac:dyDescent="0.3">
      <c r="A459" s="51" t="s">
        <v>163</v>
      </c>
      <c r="B459" s="52">
        <v>2388.6595341399998</v>
      </c>
      <c r="C459" s="52">
        <v>2363.3743908799997</v>
      </c>
      <c r="D459" s="52">
        <v>2343.5187573799999</v>
      </c>
      <c r="E459" s="52">
        <v>2328.6646344000001</v>
      </c>
      <c r="F459" s="52">
        <v>2317.0956139</v>
      </c>
      <c r="G459" s="52">
        <v>2330.82127279</v>
      </c>
      <c r="H459" s="52">
        <v>2368.7580938599999</v>
      </c>
      <c r="I459" s="52">
        <v>2383.9844070599997</v>
      </c>
      <c r="J459" s="52">
        <v>2450.72348302</v>
      </c>
      <c r="K459" s="52">
        <v>2470.7953725299999</v>
      </c>
      <c r="L459" s="52">
        <v>2481.0002893699998</v>
      </c>
      <c r="M459" s="52">
        <v>2492.8616923199997</v>
      </c>
      <c r="N459" s="52">
        <v>2482.3999176699999</v>
      </c>
      <c r="O459" s="52">
        <v>2475.9259723999999</v>
      </c>
      <c r="P459" s="52">
        <v>2469.5981953699998</v>
      </c>
      <c r="Q459" s="52">
        <v>2477.8629354899999</v>
      </c>
      <c r="R459" s="52">
        <v>2471.4296845700001</v>
      </c>
      <c r="S459" s="52">
        <v>2474.6182458599997</v>
      </c>
      <c r="T459" s="52">
        <v>2478.63322647</v>
      </c>
      <c r="U459" s="52">
        <v>2489.7699077799998</v>
      </c>
      <c r="V459" s="52">
        <v>2508.31448146</v>
      </c>
      <c r="W459" s="52">
        <v>2492.7314535799997</v>
      </c>
      <c r="X459" s="52">
        <v>2435.54007916</v>
      </c>
      <c r="Y459" s="52">
        <v>2400.8760422599998</v>
      </c>
    </row>
    <row r="460" spans="1:25" s="23" customFormat="1" x14ac:dyDescent="0.2"/>
    <row r="461" spans="1:25" s="23" customFormat="1" x14ac:dyDescent="0.2">
      <c r="A461" s="164" t="s">
        <v>69</v>
      </c>
      <c r="B461" s="242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112" customFormat="1" x14ac:dyDescent="0.3">
      <c r="A462" s="165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78.260755779999997</v>
      </c>
      <c r="C463" s="57">
        <v>78.247328269999997</v>
      </c>
      <c r="D463" s="57">
        <v>78.183318850000006</v>
      </c>
      <c r="E463" s="57">
        <v>78.181521369999999</v>
      </c>
      <c r="F463" s="57">
        <v>78.179664290000005</v>
      </c>
      <c r="G463" s="57">
        <v>78.170911869999998</v>
      </c>
      <c r="H463" s="57">
        <v>78.256070249999993</v>
      </c>
      <c r="I463" s="57">
        <v>77.877267919999994</v>
      </c>
      <c r="J463" s="57">
        <v>77.86379445</v>
      </c>
      <c r="K463" s="57">
        <v>78.038035559999997</v>
      </c>
      <c r="L463" s="57">
        <v>78.139729220000007</v>
      </c>
      <c r="M463" s="57">
        <v>78.004251870000004</v>
      </c>
      <c r="N463" s="57">
        <v>78.122327530000007</v>
      </c>
      <c r="O463" s="57">
        <v>78.179872560000007</v>
      </c>
      <c r="P463" s="57">
        <v>78.130957960000003</v>
      </c>
      <c r="Q463" s="57">
        <v>78.066705220000003</v>
      </c>
      <c r="R463" s="57">
        <v>78.051730239999998</v>
      </c>
      <c r="S463" s="57">
        <v>78.086176140000006</v>
      </c>
      <c r="T463" s="57">
        <v>78.071953160000007</v>
      </c>
      <c r="U463" s="57">
        <v>78.021093570000005</v>
      </c>
      <c r="V463" s="57">
        <v>78.170279429999994</v>
      </c>
      <c r="W463" s="57">
        <v>78.141568199999995</v>
      </c>
      <c r="X463" s="57">
        <v>78.090250740000002</v>
      </c>
      <c r="Y463" s="57">
        <v>78.523894049999996</v>
      </c>
    </row>
    <row r="464" spans="1:25" s="53" customFormat="1" ht="15.75" x14ac:dyDescent="0.3">
      <c r="A464" s="51" t="s">
        <v>135</v>
      </c>
      <c r="B464" s="52">
        <v>78.026667840000002</v>
      </c>
      <c r="C464" s="52">
        <v>77.959256600000003</v>
      </c>
      <c r="D464" s="52">
        <v>77.956503359999999</v>
      </c>
      <c r="E464" s="52">
        <v>77.954442549999996</v>
      </c>
      <c r="F464" s="52">
        <v>78.185045819999999</v>
      </c>
      <c r="G464" s="52">
        <v>78.178307959999998</v>
      </c>
      <c r="H464" s="52">
        <v>78.304507490000006</v>
      </c>
      <c r="I464" s="52">
        <v>77.88308911</v>
      </c>
      <c r="J464" s="52">
        <v>77.850125449999993</v>
      </c>
      <c r="K464" s="52">
        <v>77.783096610000001</v>
      </c>
      <c r="L464" s="52">
        <v>77.811455050000006</v>
      </c>
      <c r="M464" s="52">
        <v>77.800739269999994</v>
      </c>
      <c r="N464" s="52">
        <v>77.889998360000007</v>
      </c>
      <c r="O464" s="52">
        <v>77.858835810000002</v>
      </c>
      <c r="P464" s="52">
        <v>78.047888499999999</v>
      </c>
      <c r="Q464" s="52">
        <v>77.969548160000002</v>
      </c>
      <c r="R464" s="52">
        <v>78.022208550000002</v>
      </c>
      <c r="S464" s="52">
        <v>78.057322069999998</v>
      </c>
      <c r="T464" s="52">
        <v>78.069968549999999</v>
      </c>
      <c r="U464" s="52">
        <v>78.003150340000005</v>
      </c>
      <c r="V464" s="52">
        <v>78.058128499999995</v>
      </c>
      <c r="W464" s="52">
        <v>78.054636090000002</v>
      </c>
      <c r="X464" s="52">
        <v>78.092410920000006</v>
      </c>
      <c r="Y464" s="52">
        <v>78.464498520000006</v>
      </c>
    </row>
    <row r="465" spans="1:25" s="53" customFormat="1" ht="15.75" x14ac:dyDescent="0.3">
      <c r="A465" s="51" t="s">
        <v>136</v>
      </c>
      <c r="B465" s="52">
        <v>77.964088540000006</v>
      </c>
      <c r="C465" s="52">
        <v>77.960527909999996</v>
      </c>
      <c r="D465" s="52">
        <v>77.959689999999995</v>
      </c>
      <c r="E465" s="52">
        <v>77.959208820000001</v>
      </c>
      <c r="F465" s="52">
        <v>77.959737820000001</v>
      </c>
      <c r="G465" s="52">
        <v>77.941807240000003</v>
      </c>
      <c r="H465" s="52">
        <v>78.049105229999995</v>
      </c>
      <c r="I465" s="52">
        <v>78.027031179999994</v>
      </c>
      <c r="J465" s="52">
        <v>78.149161930000005</v>
      </c>
      <c r="K465" s="52">
        <v>77.960303229999994</v>
      </c>
      <c r="L465" s="52">
        <v>77.97435874</v>
      </c>
      <c r="M465" s="52">
        <v>78.034572929999996</v>
      </c>
      <c r="N465" s="52">
        <v>78.237109270000005</v>
      </c>
      <c r="O465" s="52">
        <v>78.207612729999994</v>
      </c>
      <c r="P465" s="52">
        <v>78.402973369999998</v>
      </c>
      <c r="Q465" s="52">
        <v>78.395874640000002</v>
      </c>
      <c r="R465" s="52">
        <v>78.366413710000003</v>
      </c>
      <c r="S465" s="52">
        <v>78.357647180000001</v>
      </c>
      <c r="T465" s="52">
        <v>78.092442149999997</v>
      </c>
      <c r="U465" s="52">
        <v>78.085289309999993</v>
      </c>
      <c r="V465" s="52">
        <v>78.137671030000007</v>
      </c>
      <c r="W465" s="52">
        <v>78.302513099999999</v>
      </c>
      <c r="X465" s="52">
        <v>78.084812220000003</v>
      </c>
      <c r="Y465" s="52">
        <v>78.212442089999996</v>
      </c>
    </row>
    <row r="466" spans="1:25" s="53" customFormat="1" ht="15.75" x14ac:dyDescent="0.3">
      <c r="A466" s="51" t="s">
        <v>137</v>
      </c>
      <c r="B466" s="52">
        <v>78.093635759999998</v>
      </c>
      <c r="C466" s="52">
        <v>78.091500830000001</v>
      </c>
      <c r="D466" s="52">
        <v>78.091453549999997</v>
      </c>
      <c r="E466" s="52">
        <v>77.956410840000004</v>
      </c>
      <c r="F466" s="52">
        <v>77.933172769999999</v>
      </c>
      <c r="G466" s="52">
        <v>77.861846589999999</v>
      </c>
      <c r="H466" s="52">
        <v>77.507654599999995</v>
      </c>
      <c r="I466" s="52">
        <v>77.706227310000003</v>
      </c>
      <c r="J466" s="52">
        <v>77.791267099999999</v>
      </c>
      <c r="K466" s="52">
        <v>77.833298490000004</v>
      </c>
      <c r="L466" s="52">
        <v>77.859488339999999</v>
      </c>
      <c r="M466" s="52">
        <v>77.708236119999995</v>
      </c>
      <c r="N466" s="52">
        <v>77.689321030000002</v>
      </c>
      <c r="O466" s="52">
        <v>77.602337899999995</v>
      </c>
      <c r="P466" s="52">
        <v>77.831330059999999</v>
      </c>
      <c r="Q466" s="52">
        <v>78.184213369999995</v>
      </c>
      <c r="R466" s="52">
        <v>78.202232010000003</v>
      </c>
      <c r="S466" s="52">
        <v>78.17858502</v>
      </c>
      <c r="T466" s="52">
        <v>77.863624720000004</v>
      </c>
      <c r="U466" s="52">
        <v>77.822760279999997</v>
      </c>
      <c r="V466" s="52">
        <v>77.904249910000004</v>
      </c>
      <c r="W466" s="52">
        <v>77.984181399999997</v>
      </c>
      <c r="X466" s="52">
        <v>78.565220969999999</v>
      </c>
      <c r="Y466" s="52">
        <v>78.269158289999993</v>
      </c>
    </row>
    <row r="467" spans="1:25" s="53" customFormat="1" ht="15.75" x14ac:dyDescent="0.3">
      <c r="A467" s="51" t="s">
        <v>138</v>
      </c>
      <c r="B467" s="52">
        <v>78.125477939999996</v>
      </c>
      <c r="C467" s="52">
        <v>78.124214379999998</v>
      </c>
      <c r="D467" s="52">
        <v>78.122740759999999</v>
      </c>
      <c r="E467" s="52">
        <v>77.986291019999996</v>
      </c>
      <c r="F467" s="52">
        <v>77.821217869999998</v>
      </c>
      <c r="G467" s="52">
        <v>77.819562259999998</v>
      </c>
      <c r="H467" s="52">
        <v>77.800254170000002</v>
      </c>
      <c r="I467" s="52">
        <v>77.736107730000001</v>
      </c>
      <c r="J467" s="52">
        <v>77.990552280000003</v>
      </c>
      <c r="K467" s="52">
        <v>77.951906879999996</v>
      </c>
      <c r="L467" s="52">
        <v>77.969254300000003</v>
      </c>
      <c r="M467" s="52">
        <v>78.077084319999997</v>
      </c>
      <c r="N467" s="52">
        <v>77.880105220000004</v>
      </c>
      <c r="O467" s="52">
        <v>77.883825549999997</v>
      </c>
      <c r="P467" s="52">
        <v>78.086989430000003</v>
      </c>
      <c r="Q467" s="52">
        <v>78.255685510000006</v>
      </c>
      <c r="R467" s="52">
        <v>78.255368820000001</v>
      </c>
      <c r="S467" s="52">
        <v>78.231834980000002</v>
      </c>
      <c r="T467" s="52">
        <v>77.984355870000002</v>
      </c>
      <c r="U467" s="52">
        <v>77.85506092</v>
      </c>
      <c r="V467" s="52">
        <v>77.939707970000001</v>
      </c>
      <c r="W467" s="52">
        <v>78.045344990000004</v>
      </c>
      <c r="X467" s="52">
        <v>77.902180509999994</v>
      </c>
      <c r="Y467" s="52">
        <v>77.877431689999995</v>
      </c>
    </row>
    <row r="468" spans="1:25" s="53" customFormat="1" ht="15.75" x14ac:dyDescent="0.3">
      <c r="A468" s="51" t="s">
        <v>139</v>
      </c>
      <c r="B468" s="52">
        <v>78.266480099999995</v>
      </c>
      <c r="C468" s="52">
        <v>78.131362229999993</v>
      </c>
      <c r="D468" s="52">
        <v>78.215516239999999</v>
      </c>
      <c r="E468" s="52">
        <v>78.206996270000005</v>
      </c>
      <c r="F468" s="52">
        <v>77.846269030000002</v>
      </c>
      <c r="G468" s="52">
        <v>77.833063069999994</v>
      </c>
      <c r="H468" s="52">
        <v>77.845412899999999</v>
      </c>
      <c r="I468" s="52">
        <v>77.624140859999997</v>
      </c>
      <c r="J468" s="52">
        <v>77.580232159999994</v>
      </c>
      <c r="K468" s="52">
        <v>77.513883539999995</v>
      </c>
      <c r="L468" s="52">
        <v>77.527646329999996</v>
      </c>
      <c r="M468" s="52">
        <v>77.59541317</v>
      </c>
      <c r="N468" s="52">
        <v>77.748581239999993</v>
      </c>
      <c r="O468" s="52">
        <v>77.706496490000006</v>
      </c>
      <c r="P468" s="52">
        <v>77.905565319999994</v>
      </c>
      <c r="Q468" s="52">
        <v>78.098281380000003</v>
      </c>
      <c r="R468" s="52">
        <v>78.096697629999994</v>
      </c>
      <c r="S468" s="52">
        <v>78.017319880000002</v>
      </c>
      <c r="T468" s="52">
        <v>77.774555759999998</v>
      </c>
      <c r="U468" s="52">
        <v>77.683204579999995</v>
      </c>
      <c r="V468" s="52">
        <v>77.841440449999993</v>
      </c>
      <c r="W468" s="52">
        <v>78.00478434</v>
      </c>
      <c r="X468" s="52">
        <v>78.245801119999996</v>
      </c>
      <c r="Y468" s="52">
        <v>78.025684459999994</v>
      </c>
    </row>
    <row r="469" spans="1:25" s="53" customFormat="1" ht="15.75" x14ac:dyDescent="0.3">
      <c r="A469" s="51" t="s">
        <v>140</v>
      </c>
      <c r="B469" s="52">
        <v>78.205459059999995</v>
      </c>
      <c r="C469" s="52">
        <v>78.197769870000002</v>
      </c>
      <c r="D469" s="52">
        <v>78.197799180000004</v>
      </c>
      <c r="E469" s="52">
        <v>78.196873839999995</v>
      </c>
      <c r="F469" s="52">
        <v>78.048985869999996</v>
      </c>
      <c r="G469" s="52">
        <v>77.907767870000001</v>
      </c>
      <c r="H469" s="52">
        <v>77.931875680000005</v>
      </c>
      <c r="I469" s="52">
        <v>77.734380220000006</v>
      </c>
      <c r="J469" s="52">
        <v>77.809143039999995</v>
      </c>
      <c r="K469" s="52">
        <v>77.822548170000005</v>
      </c>
      <c r="L469" s="52">
        <v>77.850251790000002</v>
      </c>
      <c r="M469" s="52">
        <v>77.95049324</v>
      </c>
      <c r="N469" s="52">
        <v>78.020507629999997</v>
      </c>
      <c r="O469" s="52">
        <v>77.986268120000005</v>
      </c>
      <c r="P469" s="52">
        <v>78.1881396</v>
      </c>
      <c r="Q469" s="52">
        <v>78.145204399999997</v>
      </c>
      <c r="R469" s="52">
        <v>78.026567959999994</v>
      </c>
      <c r="S469" s="52">
        <v>78.015225619999995</v>
      </c>
      <c r="T469" s="52">
        <v>78.108867430000004</v>
      </c>
      <c r="U469" s="52">
        <v>77.989030619999994</v>
      </c>
      <c r="V469" s="52">
        <v>77.975235740000002</v>
      </c>
      <c r="W469" s="52">
        <v>78.254898620000006</v>
      </c>
      <c r="X469" s="52">
        <v>78.470361449999999</v>
      </c>
      <c r="Y469" s="52">
        <v>78.056017960000005</v>
      </c>
    </row>
    <row r="470" spans="1:25" s="53" customFormat="1" ht="15.75" x14ac:dyDescent="0.3">
      <c r="A470" s="51" t="s">
        <v>141</v>
      </c>
      <c r="B470" s="52">
        <v>78.076117449999998</v>
      </c>
      <c r="C470" s="52">
        <v>78.070596109999997</v>
      </c>
      <c r="D470" s="52">
        <v>78.069172809999998</v>
      </c>
      <c r="E470" s="52">
        <v>78.187239880000007</v>
      </c>
      <c r="F470" s="52">
        <v>78.189272630000005</v>
      </c>
      <c r="G470" s="52">
        <v>77.764566599999995</v>
      </c>
      <c r="H470" s="52">
        <v>77.776067859999998</v>
      </c>
      <c r="I470" s="52">
        <v>77.779708810000002</v>
      </c>
      <c r="J470" s="52">
        <v>77.84816137</v>
      </c>
      <c r="K470" s="52">
        <v>77.754619570000003</v>
      </c>
      <c r="L470" s="52">
        <v>77.934557060000003</v>
      </c>
      <c r="M470" s="52">
        <v>77.935513029999996</v>
      </c>
      <c r="N470" s="52">
        <v>77.949719509999994</v>
      </c>
      <c r="O470" s="52">
        <v>77.885375179999997</v>
      </c>
      <c r="P470" s="52">
        <v>77.992043249999995</v>
      </c>
      <c r="Q470" s="52">
        <v>78.149696030000001</v>
      </c>
      <c r="R470" s="52">
        <v>78.122297549999999</v>
      </c>
      <c r="S470" s="52">
        <v>78.040489050000005</v>
      </c>
      <c r="T470" s="52">
        <v>78.120845560000006</v>
      </c>
      <c r="U470" s="52">
        <v>78.031807909999998</v>
      </c>
      <c r="V470" s="52">
        <v>77.854449849999995</v>
      </c>
      <c r="W470" s="52">
        <v>77.955425640000001</v>
      </c>
      <c r="X470" s="52">
        <v>78.369776959999996</v>
      </c>
      <c r="Y470" s="52">
        <v>78.087301640000007</v>
      </c>
    </row>
    <row r="471" spans="1:25" s="53" customFormat="1" ht="15.75" x14ac:dyDescent="0.3">
      <c r="A471" s="51" t="s">
        <v>142</v>
      </c>
      <c r="B471" s="52">
        <v>78.073400390000003</v>
      </c>
      <c r="C471" s="52">
        <v>78.067701740000004</v>
      </c>
      <c r="D471" s="52">
        <v>78.065256980000001</v>
      </c>
      <c r="E471" s="52">
        <v>78.062609230000007</v>
      </c>
      <c r="F471" s="52">
        <v>78.074625879999999</v>
      </c>
      <c r="G471" s="52">
        <v>78.237089019999999</v>
      </c>
      <c r="H471" s="52">
        <v>78.375830350000001</v>
      </c>
      <c r="I471" s="52">
        <v>78.258511870000007</v>
      </c>
      <c r="J471" s="52">
        <v>78.152804689999996</v>
      </c>
      <c r="K471" s="52">
        <v>78.161652540000006</v>
      </c>
      <c r="L471" s="52">
        <v>78.16701827</v>
      </c>
      <c r="M471" s="52">
        <v>78.168928699999995</v>
      </c>
      <c r="N471" s="52">
        <v>78.169759130000003</v>
      </c>
      <c r="O471" s="52">
        <v>78.048238760000004</v>
      </c>
      <c r="P471" s="52">
        <v>77.930928399999999</v>
      </c>
      <c r="Q471" s="52">
        <v>78.035926119999999</v>
      </c>
      <c r="R471" s="52">
        <v>78.036573820000001</v>
      </c>
      <c r="S471" s="52">
        <v>78.039117660000002</v>
      </c>
      <c r="T471" s="52">
        <v>78.040428680000005</v>
      </c>
      <c r="U471" s="52">
        <v>78.033031219999998</v>
      </c>
      <c r="V471" s="52">
        <v>78.146127809999996</v>
      </c>
      <c r="W471" s="52">
        <v>78.02429918</v>
      </c>
      <c r="X471" s="52">
        <v>77.878943379999995</v>
      </c>
      <c r="Y471" s="52">
        <v>77.616418400000001</v>
      </c>
    </row>
    <row r="472" spans="1:25" s="53" customFormat="1" ht="15.75" x14ac:dyDescent="0.3">
      <c r="A472" s="51" t="s">
        <v>143</v>
      </c>
      <c r="B472" s="52">
        <v>77.735971730000003</v>
      </c>
      <c r="C472" s="52">
        <v>77.602618120000002</v>
      </c>
      <c r="D472" s="52">
        <v>77.603568879999997</v>
      </c>
      <c r="E472" s="52">
        <v>77.602335080000003</v>
      </c>
      <c r="F472" s="52">
        <v>77.601151830000006</v>
      </c>
      <c r="G472" s="52">
        <v>77.733370640000004</v>
      </c>
      <c r="H472" s="52">
        <v>77.866437439999999</v>
      </c>
      <c r="I472" s="52">
        <v>77.597821800000006</v>
      </c>
      <c r="J472" s="52">
        <v>77.625042289999996</v>
      </c>
      <c r="K472" s="52">
        <v>77.63986688</v>
      </c>
      <c r="L472" s="52">
        <v>77.640346160000007</v>
      </c>
      <c r="M472" s="52">
        <v>77.63985993</v>
      </c>
      <c r="N472" s="52">
        <v>77.637731680000002</v>
      </c>
      <c r="O472" s="52">
        <v>77.749395829999997</v>
      </c>
      <c r="P472" s="52">
        <v>77.735965969999995</v>
      </c>
      <c r="Q472" s="52">
        <v>78.113719099999997</v>
      </c>
      <c r="R472" s="52">
        <v>78.112762919999994</v>
      </c>
      <c r="S472" s="52">
        <v>78.11899416</v>
      </c>
      <c r="T472" s="52">
        <v>78.127829160000005</v>
      </c>
      <c r="U472" s="52">
        <v>78.131709619999995</v>
      </c>
      <c r="V472" s="52">
        <v>78.125439380000003</v>
      </c>
      <c r="W472" s="52">
        <v>78.004892990000002</v>
      </c>
      <c r="X472" s="52">
        <v>77.875514589999995</v>
      </c>
      <c r="Y472" s="52">
        <v>77.748390549999996</v>
      </c>
    </row>
    <row r="473" spans="1:25" s="53" customFormat="1" ht="15.75" x14ac:dyDescent="0.3">
      <c r="A473" s="51" t="s">
        <v>144</v>
      </c>
      <c r="B473" s="52">
        <v>77.939062399999997</v>
      </c>
      <c r="C473" s="52">
        <v>77.936632230000001</v>
      </c>
      <c r="D473" s="52">
        <v>77.936229549999993</v>
      </c>
      <c r="E473" s="52">
        <v>77.935960480000006</v>
      </c>
      <c r="F473" s="52">
        <v>77.935663480000002</v>
      </c>
      <c r="G473" s="52">
        <v>77.82909463</v>
      </c>
      <c r="H473" s="52">
        <v>78.034363900000002</v>
      </c>
      <c r="I473" s="52">
        <v>78.035048739999993</v>
      </c>
      <c r="J473" s="52">
        <v>78.165556050000006</v>
      </c>
      <c r="K473" s="52">
        <v>78.173963979999996</v>
      </c>
      <c r="L473" s="52">
        <v>78.18701643</v>
      </c>
      <c r="M473" s="52">
        <v>78.197471199999995</v>
      </c>
      <c r="N473" s="52">
        <v>78.207096989999997</v>
      </c>
      <c r="O473" s="52">
        <v>78.158916540000007</v>
      </c>
      <c r="P473" s="52">
        <v>78.095660409999994</v>
      </c>
      <c r="Q473" s="52">
        <v>78.021607239999994</v>
      </c>
      <c r="R473" s="52">
        <v>78.0120383</v>
      </c>
      <c r="S473" s="52">
        <v>77.993474140000004</v>
      </c>
      <c r="T473" s="52">
        <v>77.97403353</v>
      </c>
      <c r="U473" s="52">
        <v>77.978014819999999</v>
      </c>
      <c r="V473" s="52">
        <v>77.974277360000002</v>
      </c>
      <c r="W473" s="52">
        <v>78.078554670000003</v>
      </c>
      <c r="X473" s="52">
        <v>77.94907388</v>
      </c>
      <c r="Y473" s="52">
        <v>78.00483242</v>
      </c>
    </row>
    <row r="474" spans="1:25" s="53" customFormat="1" ht="15.75" x14ac:dyDescent="0.3">
      <c r="A474" s="51" t="s">
        <v>145</v>
      </c>
      <c r="B474" s="52">
        <v>77.990102460000003</v>
      </c>
      <c r="C474" s="52">
        <v>78.101333659999995</v>
      </c>
      <c r="D474" s="52">
        <v>78.098623689999997</v>
      </c>
      <c r="E474" s="52">
        <v>78.098552350000006</v>
      </c>
      <c r="F474" s="52">
        <v>78.098763559999995</v>
      </c>
      <c r="G474" s="52">
        <v>77.988910779999998</v>
      </c>
      <c r="H474" s="52">
        <v>78.007127240000003</v>
      </c>
      <c r="I474" s="52">
        <v>78.008800679999993</v>
      </c>
      <c r="J474" s="52">
        <v>78.140768719999997</v>
      </c>
      <c r="K474" s="52">
        <v>78.037896840000002</v>
      </c>
      <c r="L474" s="52">
        <v>77.930969079999997</v>
      </c>
      <c r="M474" s="52">
        <v>77.932170839999998</v>
      </c>
      <c r="N474" s="52">
        <v>77.92906198</v>
      </c>
      <c r="O474" s="52">
        <v>77.926415939999998</v>
      </c>
      <c r="P474" s="52">
        <v>78.147694459999997</v>
      </c>
      <c r="Q474" s="52">
        <v>78.142204820000003</v>
      </c>
      <c r="R474" s="52">
        <v>78.142170280000002</v>
      </c>
      <c r="S474" s="52">
        <v>78.251920729999995</v>
      </c>
      <c r="T474" s="52">
        <v>78.200793079999997</v>
      </c>
      <c r="U474" s="52">
        <v>78.205557900000002</v>
      </c>
      <c r="V474" s="52">
        <v>78.201371679999994</v>
      </c>
      <c r="W474" s="52">
        <v>78.017706529999998</v>
      </c>
      <c r="X474" s="52">
        <v>78.128149840000006</v>
      </c>
      <c r="Y474" s="52">
        <v>77.997572239999997</v>
      </c>
    </row>
    <row r="475" spans="1:25" s="53" customFormat="1" ht="15.75" x14ac:dyDescent="0.3">
      <c r="A475" s="51" t="s">
        <v>146</v>
      </c>
      <c r="B475" s="52">
        <v>78.096223019999996</v>
      </c>
      <c r="C475" s="52">
        <v>77.979646799999998</v>
      </c>
      <c r="D475" s="52">
        <v>77.978720429999996</v>
      </c>
      <c r="E475" s="52">
        <v>77.978193489999995</v>
      </c>
      <c r="F475" s="52">
        <v>77.978894629999999</v>
      </c>
      <c r="G475" s="52">
        <v>77.869952569999995</v>
      </c>
      <c r="H475" s="52">
        <v>77.901111490000005</v>
      </c>
      <c r="I475" s="52">
        <v>77.902020410000006</v>
      </c>
      <c r="J475" s="52">
        <v>78.033164990000003</v>
      </c>
      <c r="K475" s="52">
        <v>78.039359570000002</v>
      </c>
      <c r="L475" s="52">
        <v>78.038511679999999</v>
      </c>
      <c r="M475" s="52">
        <v>78.03562651</v>
      </c>
      <c r="N475" s="52">
        <v>78.033895040000004</v>
      </c>
      <c r="O475" s="52">
        <v>77.973431590000004</v>
      </c>
      <c r="P475" s="52">
        <v>78.080750460000004</v>
      </c>
      <c r="Q475" s="52">
        <v>78.076082979999995</v>
      </c>
      <c r="R475" s="52">
        <v>78.184622849999997</v>
      </c>
      <c r="S475" s="52">
        <v>78.189133060000003</v>
      </c>
      <c r="T475" s="52">
        <v>78.088965619999996</v>
      </c>
      <c r="U475" s="52">
        <v>78.095208470000003</v>
      </c>
      <c r="V475" s="52">
        <v>78.091180550000004</v>
      </c>
      <c r="W475" s="52">
        <v>78.074648859999996</v>
      </c>
      <c r="X475" s="52">
        <v>77.942132520000001</v>
      </c>
      <c r="Y475" s="52">
        <v>78.000576129999999</v>
      </c>
    </row>
    <row r="476" spans="1:25" s="53" customFormat="1" ht="15.75" x14ac:dyDescent="0.3">
      <c r="A476" s="51" t="s">
        <v>147</v>
      </c>
      <c r="B476" s="52">
        <v>78.081295760000003</v>
      </c>
      <c r="C476" s="52">
        <v>78.076480770000003</v>
      </c>
      <c r="D476" s="52">
        <v>78.074855650000003</v>
      </c>
      <c r="E476" s="52">
        <v>78.072151329999997</v>
      </c>
      <c r="F476" s="52">
        <v>78.072195719999996</v>
      </c>
      <c r="G476" s="52">
        <v>77.917155930000007</v>
      </c>
      <c r="H476" s="52">
        <v>78.052408990000004</v>
      </c>
      <c r="I476" s="52">
        <v>78.177842470000002</v>
      </c>
      <c r="J476" s="52">
        <v>78.065740480000002</v>
      </c>
      <c r="K476" s="52">
        <v>78.070866890000005</v>
      </c>
      <c r="L476" s="52">
        <v>78.070994200000001</v>
      </c>
      <c r="M476" s="52">
        <v>78.06964868</v>
      </c>
      <c r="N476" s="52">
        <v>78.066846499999997</v>
      </c>
      <c r="O476" s="52">
        <v>78.065313579999994</v>
      </c>
      <c r="P476" s="52">
        <v>78.172081019999993</v>
      </c>
      <c r="Q476" s="52">
        <v>78.110703639999997</v>
      </c>
      <c r="R476" s="52">
        <v>78.111133899999999</v>
      </c>
      <c r="S476" s="52">
        <v>78.115567330000005</v>
      </c>
      <c r="T476" s="52">
        <v>78.124754469999999</v>
      </c>
      <c r="U476" s="52">
        <v>78.129314160000007</v>
      </c>
      <c r="V476" s="52">
        <v>78.344321590000007</v>
      </c>
      <c r="W476" s="52">
        <v>78.088711930000002</v>
      </c>
      <c r="X476" s="52">
        <v>78.075770019999993</v>
      </c>
      <c r="Y476" s="52">
        <v>78.073492909999999</v>
      </c>
    </row>
    <row r="477" spans="1:25" s="53" customFormat="1" ht="15.75" x14ac:dyDescent="0.3">
      <c r="A477" s="51" t="s">
        <v>148</v>
      </c>
      <c r="B477" s="52">
        <v>78.220062170000006</v>
      </c>
      <c r="C477" s="52">
        <v>78.216836139999998</v>
      </c>
      <c r="D477" s="52">
        <v>78.214929490000003</v>
      </c>
      <c r="E477" s="52">
        <v>78.098201410000001</v>
      </c>
      <c r="F477" s="52">
        <v>77.980709759999996</v>
      </c>
      <c r="G477" s="52">
        <v>77.866652340000002</v>
      </c>
      <c r="H477" s="52">
        <v>77.869930139999994</v>
      </c>
      <c r="I477" s="52">
        <v>77.869421459999998</v>
      </c>
      <c r="J477" s="52">
        <v>78.136543869999997</v>
      </c>
      <c r="K477" s="52">
        <v>78.145400519999995</v>
      </c>
      <c r="L477" s="52">
        <v>78.147509139999997</v>
      </c>
      <c r="M477" s="52">
        <v>78.149515390000005</v>
      </c>
      <c r="N477" s="52">
        <v>78.147768170000006</v>
      </c>
      <c r="O477" s="52">
        <v>78.370893039999999</v>
      </c>
      <c r="P477" s="52">
        <v>78.366295649999998</v>
      </c>
      <c r="Q477" s="52">
        <v>78.360755060000002</v>
      </c>
      <c r="R477" s="52">
        <v>78.359817460000002</v>
      </c>
      <c r="S477" s="52">
        <v>78.472098959999997</v>
      </c>
      <c r="T477" s="52">
        <v>78.476958769999996</v>
      </c>
      <c r="U477" s="52">
        <v>78.483729350000004</v>
      </c>
      <c r="V477" s="52">
        <v>78.359455010000005</v>
      </c>
      <c r="W477" s="52">
        <v>78.114966640000006</v>
      </c>
      <c r="X477" s="52">
        <v>78.232984939999994</v>
      </c>
      <c r="Y477" s="52">
        <v>78.229896839999995</v>
      </c>
    </row>
    <row r="478" spans="1:25" s="53" customFormat="1" ht="15.75" x14ac:dyDescent="0.3">
      <c r="A478" s="51" t="s">
        <v>149</v>
      </c>
      <c r="B478" s="52">
        <v>78.218246500000006</v>
      </c>
      <c r="C478" s="52">
        <v>78.086120460000004</v>
      </c>
      <c r="D478" s="52">
        <v>78.082340590000001</v>
      </c>
      <c r="E478" s="52">
        <v>77.962132350000005</v>
      </c>
      <c r="F478" s="52">
        <v>77.840492789999999</v>
      </c>
      <c r="G478" s="52">
        <v>77.841430189999997</v>
      </c>
      <c r="H478" s="52">
        <v>77.842463710000004</v>
      </c>
      <c r="I478" s="52">
        <v>77.840329170000004</v>
      </c>
      <c r="J478" s="52">
        <v>77.980700740000003</v>
      </c>
      <c r="K478" s="52">
        <v>78.2503533</v>
      </c>
      <c r="L478" s="52">
        <v>78.253798639999999</v>
      </c>
      <c r="M478" s="52">
        <v>78.255538459999997</v>
      </c>
      <c r="N478" s="52">
        <v>78.127533970000002</v>
      </c>
      <c r="O478" s="52">
        <v>78.122879560000001</v>
      </c>
      <c r="P478" s="52">
        <v>78.348553429999996</v>
      </c>
      <c r="Q478" s="52">
        <v>78.346622569999994</v>
      </c>
      <c r="R478" s="52">
        <v>78.348623230000001</v>
      </c>
      <c r="S478" s="52">
        <v>78.463591050000005</v>
      </c>
      <c r="T478" s="52">
        <v>78.350661650000006</v>
      </c>
      <c r="U478" s="52">
        <v>78.359091879999994</v>
      </c>
      <c r="V478" s="52">
        <v>78.352696679999994</v>
      </c>
      <c r="W478" s="52">
        <v>78.107279660000003</v>
      </c>
      <c r="X478" s="52">
        <v>78.223215620000005</v>
      </c>
      <c r="Y478" s="52">
        <v>78.219226030000002</v>
      </c>
    </row>
    <row r="479" spans="1:25" s="53" customFormat="1" ht="15.75" x14ac:dyDescent="0.3">
      <c r="A479" s="51" t="s">
        <v>150</v>
      </c>
      <c r="B479" s="52">
        <v>78.325043019999995</v>
      </c>
      <c r="C479" s="52">
        <v>78.318486030000003</v>
      </c>
      <c r="D479" s="52">
        <v>78.316071399999998</v>
      </c>
      <c r="E479" s="52">
        <v>78.0541245</v>
      </c>
      <c r="F479" s="52">
        <v>78.134798709999998</v>
      </c>
      <c r="G479" s="52">
        <v>77.83646487</v>
      </c>
      <c r="H479" s="52">
        <v>77.403803389999993</v>
      </c>
      <c r="I479" s="52">
        <v>77.76503701</v>
      </c>
      <c r="J479" s="52">
        <v>77.83203709</v>
      </c>
      <c r="K479" s="52">
        <v>77.875896600000004</v>
      </c>
      <c r="L479" s="52">
        <v>77.903244999999998</v>
      </c>
      <c r="M479" s="52">
        <v>77.599733999999998</v>
      </c>
      <c r="N479" s="52">
        <v>77.695465729999995</v>
      </c>
      <c r="O479" s="52">
        <v>78.14353285</v>
      </c>
      <c r="P479" s="52">
        <v>78.123801080000007</v>
      </c>
      <c r="Q479" s="52">
        <v>78.300052280000003</v>
      </c>
      <c r="R479" s="52">
        <v>78.32992265</v>
      </c>
      <c r="S479" s="52">
        <v>78.333729410000004</v>
      </c>
      <c r="T479" s="52">
        <v>78.239672810000002</v>
      </c>
      <c r="U479" s="52">
        <v>78.308979730000004</v>
      </c>
      <c r="V479" s="52">
        <v>78.11905539</v>
      </c>
      <c r="W479" s="52">
        <v>78.280041990000001</v>
      </c>
      <c r="X479" s="52">
        <v>77.660460079999993</v>
      </c>
      <c r="Y479" s="52">
        <v>78.066431039999998</v>
      </c>
    </row>
    <row r="480" spans="1:25" s="53" customFormat="1" ht="15.75" x14ac:dyDescent="0.3">
      <c r="A480" s="51" t="s">
        <v>151</v>
      </c>
      <c r="B480" s="52">
        <v>78.116260179999998</v>
      </c>
      <c r="C480" s="52">
        <v>78.228921700000001</v>
      </c>
      <c r="D480" s="52">
        <v>78.222125399999996</v>
      </c>
      <c r="E480" s="52">
        <v>78.101335300000002</v>
      </c>
      <c r="F480" s="52">
        <v>78.231304539999996</v>
      </c>
      <c r="G480" s="52">
        <v>78.374331999999995</v>
      </c>
      <c r="H480" s="52">
        <v>78.400466480000006</v>
      </c>
      <c r="I480" s="52">
        <v>78.413278930000004</v>
      </c>
      <c r="J480" s="52">
        <v>78.424565999999999</v>
      </c>
      <c r="K480" s="52">
        <v>78.436575270000006</v>
      </c>
      <c r="L480" s="52">
        <v>78.436797580000004</v>
      </c>
      <c r="M480" s="52">
        <v>78.550675909999995</v>
      </c>
      <c r="N480" s="52">
        <v>78.544653150000002</v>
      </c>
      <c r="O480" s="52">
        <v>78.543376530000003</v>
      </c>
      <c r="P480" s="52">
        <v>78.653014799999994</v>
      </c>
      <c r="Q480" s="52">
        <v>78.645313830000006</v>
      </c>
      <c r="R480" s="52">
        <v>78.520107120000006</v>
      </c>
      <c r="S480" s="52">
        <v>78.522607719999996</v>
      </c>
      <c r="T480" s="52">
        <v>78.530949699999994</v>
      </c>
      <c r="U480" s="52">
        <v>78.53696961</v>
      </c>
      <c r="V480" s="52">
        <v>78.535318619999998</v>
      </c>
      <c r="W480" s="52">
        <v>78.52268961</v>
      </c>
      <c r="X480" s="52">
        <v>78.386411960000004</v>
      </c>
      <c r="Y480" s="52">
        <v>78.239321869999998</v>
      </c>
    </row>
    <row r="481" spans="1:25" s="53" customFormat="1" ht="15.75" x14ac:dyDescent="0.3">
      <c r="A481" s="51" t="s">
        <v>152</v>
      </c>
      <c r="B481" s="52">
        <v>78.273320830000003</v>
      </c>
      <c r="C481" s="52">
        <v>78.268288519999999</v>
      </c>
      <c r="D481" s="52">
        <v>78.266721160000003</v>
      </c>
      <c r="E481" s="52">
        <v>78.199178919999994</v>
      </c>
      <c r="F481" s="52">
        <v>78.328959990000001</v>
      </c>
      <c r="G481" s="52">
        <v>78.461649410000007</v>
      </c>
      <c r="H481" s="52">
        <v>78.469409830000004</v>
      </c>
      <c r="I481" s="52">
        <v>78.471465089999995</v>
      </c>
      <c r="J481" s="52">
        <v>78.4916616</v>
      </c>
      <c r="K481" s="52">
        <v>78.504569309999994</v>
      </c>
      <c r="L481" s="52">
        <v>78.395442630000005</v>
      </c>
      <c r="M481" s="52">
        <v>78.401715249999995</v>
      </c>
      <c r="N481" s="52">
        <v>78.334490939999995</v>
      </c>
      <c r="O481" s="52">
        <v>78.447166010000004</v>
      </c>
      <c r="P481" s="52">
        <v>78.544947179999994</v>
      </c>
      <c r="Q481" s="52">
        <v>78.527968279999996</v>
      </c>
      <c r="R481" s="52">
        <v>78.530635599999997</v>
      </c>
      <c r="S481" s="52">
        <v>78.573744320000003</v>
      </c>
      <c r="T481" s="52">
        <v>78.579923809999997</v>
      </c>
      <c r="U481" s="52">
        <v>78.589151639999997</v>
      </c>
      <c r="V481" s="52">
        <v>78.584660979999995</v>
      </c>
      <c r="W481" s="52">
        <v>78.451292640000005</v>
      </c>
      <c r="X481" s="52">
        <v>78.343656019999997</v>
      </c>
      <c r="Y481" s="52">
        <v>78.21742055</v>
      </c>
    </row>
    <row r="482" spans="1:25" s="53" customFormat="1" ht="15.75" x14ac:dyDescent="0.3">
      <c r="A482" s="51" t="s">
        <v>153</v>
      </c>
      <c r="B482" s="52">
        <v>78.179762499999995</v>
      </c>
      <c r="C482" s="52">
        <v>78.237673639999997</v>
      </c>
      <c r="D482" s="52">
        <v>78.172733339999994</v>
      </c>
      <c r="E482" s="52">
        <v>78.170375949999993</v>
      </c>
      <c r="F482" s="52">
        <v>78.168695139999997</v>
      </c>
      <c r="G482" s="52">
        <v>78.24173218</v>
      </c>
      <c r="H482" s="52">
        <v>78.374692060000001</v>
      </c>
      <c r="I482" s="52">
        <v>78.37241367</v>
      </c>
      <c r="J482" s="52">
        <v>78.39141927</v>
      </c>
      <c r="K482" s="52">
        <v>78.412233959999995</v>
      </c>
      <c r="L482" s="52">
        <v>78.415136970000006</v>
      </c>
      <c r="M482" s="52">
        <v>78.412720609999994</v>
      </c>
      <c r="N482" s="52">
        <v>78.406784400000006</v>
      </c>
      <c r="O482" s="52">
        <v>78.410530769999994</v>
      </c>
      <c r="P482" s="52">
        <v>78.344828309999997</v>
      </c>
      <c r="Q482" s="52">
        <v>78.278274730000007</v>
      </c>
      <c r="R482" s="52">
        <v>78.274245039999997</v>
      </c>
      <c r="S482" s="52">
        <v>78.280185829999994</v>
      </c>
      <c r="T482" s="52">
        <v>78.397231439999999</v>
      </c>
      <c r="U482" s="52">
        <v>78.393847649999998</v>
      </c>
      <c r="V482" s="52">
        <v>78.391708359999996</v>
      </c>
      <c r="W482" s="52">
        <v>78.321451850000003</v>
      </c>
      <c r="X482" s="52">
        <v>78.437767410000006</v>
      </c>
      <c r="Y482" s="52">
        <v>78.183429340000004</v>
      </c>
    </row>
    <row r="483" spans="1:25" s="53" customFormat="1" ht="15.75" x14ac:dyDescent="0.3">
      <c r="A483" s="51" t="s">
        <v>154</v>
      </c>
      <c r="B483" s="52">
        <v>78.341709179999995</v>
      </c>
      <c r="C483" s="52">
        <v>78.467218149999994</v>
      </c>
      <c r="D483" s="52">
        <v>78.464595660000001</v>
      </c>
      <c r="E483" s="52">
        <v>78.200609929999999</v>
      </c>
      <c r="F483" s="52">
        <v>77.939114529999998</v>
      </c>
      <c r="G483" s="52">
        <v>77.96161266</v>
      </c>
      <c r="H483" s="52">
        <v>77.528898679999998</v>
      </c>
      <c r="I483" s="52">
        <v>77.441104559999999</v>
      </c>
      <c r="J483" s="52">
        <v>77.691955219999997</v>
      </c>
      <c r="K483" s="52">
        <v>77.62291372</v>
      </c>
      <c r="L483" s="52">
        <v>77.664320570000001</v>
      </c>
      <c r="M483" s="52">
        <v>77.801868479999996</v>
      </c>
      <c r="N483" s="52">
        <v>77.888042440000007</v>
      </c>
      <c r="O483" s="52">
        <v>77.861838079999998</v>
      </c>
      <c r="P483" s="52">
        <v>78.008113559999998</v>
      </c>
      <c r="Q483" s="52">
        <v>78.003366360000001</v>
      </c>
      <c r="R483" s="52">
        <v>78.030322920000003</v>
      </c>
      <c r="S483" s="52">
        <v>77.966414240000006</v>
      </c>
      <c r="T483" s="52">
        <v>77.957132799999997</v>
      </c>
      <c r="U483" s="52">
        <v>78.134640930000003</v>
      </c>
      <c r="V483" s="52">
        <v>77.871185740000001</v>
      </c>
      <c r="W483" s="52">
        <v>78.000087809999997</v>
      </c>
      <c r="X483" s="52">
        <v>77.840623480000005</v>
      </c>
      <c r="Y483" s="52">
        <v>77.492683600000007</v>
      </c>
    </row>
    <row r="484" spans="1:25" s="53" customFormat="1" ht="15.75" x14ac:dyDescent="0.3">
      <c r="A484" s="51" t="s">
        <v>155</v>
      </c>
      <c r="B484" s="52">
        <v>77.97624433</v>
      </c>
      <c r="C484" s="52">
        <v>78.208288080000003</v>
      </c>
      <c r="D484" s="52">
        <v>78.200817099999995</v>
      </c>
      <c r="E484" s="52">
        <v>78.197873430000001</v>
      </c>
      <c r="F484" s="52">
        <v>78.195277860000004</v>
      </c>
      <c r="G484" s="52">
        <v>78.324701540000007</v>
      </c>
      <c r="H484" s="52">
        <v>78.320990359999996</v>
      </c>
      <c r="I484" s="52">
        <v>78.211324320000003</v>
      </c>
      <c r="J484" s="52">
        <v>78.103399049999993</v>
      </c>
      <c r="K484" s="52">
        <v>78.112570079999998</v>
      </c>
      <c r="L484" s="52">
        <v>78.110636529999994</v>
      </c>
      <c r="M484" s="52">
        <v>78.113904070000004</v>
      </c>
      <c r="N484" s="52">
        <v>77.974244650000003</v>
      </c>
      <c r="O484" s="52">
        <v>77.970767129999999</v>
      </c>
      <c r="P484" s="52">
        <v>77.965993269999998</v>
      </c>
      <c r="Q484" s="52">
        <v>78.079038420000003</v>
      </c>
      <c r="R484" s="52">
        <v>78.190012199999998</v>
      </c>
      <c r="S484" s="52">
        <v>78.187365790000001</v>
      </c>
      <c r="T484" s="52">
        <v>78.325708030000001</v>
      </c>
      <c r="U484" s="52">
        <v>78.333142129999999</v>
      </c>
      <c r="V484" s="52">
        <v>78.324887599999997</v>
      </c>
      <c r="W484" s="52">
        <v>78.089360569999997</v>
      </c>
      <c r="X484" s="52">
        <v>77.956023290000005</v>
      </c>
      <c r="Y484" s="52">
        <v>77.960843789999998</v>
      </c>
    </row>
    <row r="485" spans="1:25" s="53" customFormat="1" ht="15.75" x14ac:dyDescent="0.3">
      <c r="A485" s="51" t="s">
        <v>156</v>
      </c>
      <c r="B485" s="52">
        <v>78.197163029999999</v>
      </c>
      <c r="C485" s="52">
        <v>78.196630400000004</v>
      </c>
      <c r="D485" s="52">
        <v>78.192261900000005</v>
      </c>
      <c r="E485" s="52">
        <v>78.187240500000001</v>
      </c>
      <c r="F485" s="52">
        <v>78.070947320000002</v>
      </c>
      <c r="G485" s="52">
        <v>78.072362409999997</v>
      </c>
      <c r="H485" s="52">
        <v>78.199457469999999</v>
      </c>
      <c r="I485" s="52">
        <v>78.201082920000005</v>
      </c>
      <c r="J485" s="52">
        <v>78.282968699999998</v>
      </c>
      <c r="K485" s="52">
        <v>78.293578530000005</v>
      </c>
      <c r="L485" s="52">
        <v>78.295991790000002</v>
      </c>
      <c r="M485" s="52">
        <v>78.297937970000007</v>
      </c>
      <c r="N485" s="52">
        <v>78.294483540000002</v>
      </c>
      <c r="O485" s="52">
        <v>78.101833389999996</v>
      </c>
      <c r="P485" s="52">
        <v>78.10119358</v>
      </c>
      <c r="Q485" s="52">
        <v>78.21550551</v>
      </c>
      <c r="R485" s="52">
        <v>78.213357619999996</v>
      </c>
      <c r="S485" s="52">
        <v>78.210140769999995</v>
      </c>
      <c r="T485" s="52">
        <v>78.219853499999999</v>
      </c>
      <c r="U485" s="52">
        <v>78.224795130000004</v>
      </c>
      <c r="V485" s="52">
        <v>78.226967689999995</v>
      </c>
      <c r="W485" s="52">
        <v>78.342802840000004</v>
      </c>
      <c r="X485" s="52">
        <v>78.07965145</v>
      </c>
      <c r="Y485" s="52">
        <v>78.194116890000004</v>
      </c>
    </row>
    <row r="486" spans="1:25" s="53" customFormat="1" ht="15.75" x14ac:dyDescent="0.3">
      <c r="A486" s="51" t="s">
        <v>157</v>
      </c>
      <c r="B486" s="52">
        <v>78.079171200000005</v>
      </c>
      <c r="C486" s="52">
        <v>78.073732410000005</v>
      </c>
      <c r="D486" s="52">
        <v>77.935377900000006</v>
      </c>
      <c r="E486" s="52">
        <v>77.77937077</v>
      </c>
      <c r="F486" s="52">
        <v>77.886244869999999</v>
      </c>
      <c r="G486" s="52">
        <v>77.88972038</v>
      </c>
      <c r="H486" s="52">
        <v>77.894929559999994</v>
      </c>
      <c r="I486" s="52">
        <v>77.861926249999996</v>
      </c>
      <c r="J486" s="52">
        <v>77.972566259999994</v>
      </c>
      <c r="K486" s="52">
        <v>78.242863060000005</v>
      </c>
      <c r="L486" s="52">
        <v>78.369012440000006</v>
      </c>
      <c r="M486" s="52">
        <v>78.365600180000001</v>
      </c>
      <c r="N486" s="52">
        <v>78.359448389999997</v>
      </c>
      <c r="O486" s="52">
        <v>78.473119679999996</v>
      </c>
      <c r="P486" s="52">
        <v>78.472338300000004</v>
      </c>
      <c r="Q486" s="52">
        <v>78.468324999999993</v>
      </c>
      <c r="R486" s="52">
        <v>78.467022979999996</v>
      </c>
      <c r="S486" s="52">
        <v>78.470440159999995</v>
      </c>
      <c r="T486" s="52">
        <v>78.836172410000003</v>
      </c>
      <c r="U486" s="52">
        <v>79.393851870000006</v>
      </c>
      <c r="V486" s="52">
        <v>79.396687909999997</v>
      </c>
      <c r="W486" s="52">
        <v>79.37031021</v>
      </c>
      <c r="X486" s="52">
        <v>79.347514790000005</v>
      </c>
      <c r="Y486" s="52">
        <v>79.330595619999997</v>
      </c>
    </row>
    <row r="487" spans="1:25" s="53" customFormat="1" ht="15.75" x14ac:dyDescent="0.3">
      <c r="A487" s="51" t="s">
        <v>158</v>
      </c>
      <c r="B487" s="52">
        <v>79.368766710000003</v>
      </c>
      <c r="C487" s="52">
        <v>79.357713320000002</v>
      </c>
      <c r="D487" s="52">
        <v>79.232970829999999</v>
      </c>
      <c r="E487" s="52">
        <v>79.220494329999994</v>
      </c>
      <c r="F487" s="52">
        <v>79.694951709999998</v>
      </c>
      <c r="G487" s="52">
        <v>80.025031159999997</v>
      </c>
      <c r="H487" s="52">
        <v>80.358228629999999</v>
      </c>
      <c r="I487" s="52">
        <v>80.055926119999995</v>
      </c>
      <c r="J487" s="52">
        <v>79.862715710000003</v>
      </c>
      <c r="K487" s="52">
        <v>79.652082429999993</v>
      </c>
      <c r="L487" s="52">
        <v>79.841052790000006</v>
      </c>
      <c r="M487" s="52">
        <v>80.204356360000006</v>
      </c>
      <c r="N487" s="52">
        <v>80.583337060000005</v>
      </c>
      <c r="O487" s="52">
        <v>80.384941979999994</v>
      </c>
      <c r="P487" s="52">
        <v>80.440675389999996</v>
      </c>
      <c r="Q487" s="52">
        <v>80.380146800000006</v>
      </c>
      <c r="R487" s="52">
        <v>80.533866509999996</v>
      </c>
      <c r="S487" s="52">
        <v>80.494370750000002</v>
      </c>
      <c r="T487" s="52">
        <v>80.771773719999999</v>
      </c>
      <c r="U487" s="52">
        <v>80.419645840000001</v>
      </c>
      <c r="V487" s="52">
        <v>80.184179080000007</v>
      </c>
      <c r="W487" s="52">
        <v>80.160677519999993</v>
      </c>
      <c r="X487" s="52">
        <v>80.246650840000001</v>
      </c>
      <c r="Y487" s="52">
        <v>79.953880710000007</v>
      </c>
    </row>
    <row r="488" spans="1:25" s="53" customFormat="1" ht="15.75" x14ac:dyDescent="0.3">
      <c r="A488" s="51" t="s">
        <v>159</v>
      </c>
      <c r="B488" s="52">
        <v>79.608348860000007</v>
      </c>
      <c r="C488" s="52">
        <v>79.177498979999996</v>
      </c>
      <c r="D488" s="52">
        <v>79.1632642</v>
      </c>
      <c r="E488" s="52">
        <v>78.969578040000002</v>
      </c>
      <c r="F488" s="52">
        <v>79.238534270000002</v>
      </c>
      <c r="G488" s="52">
        <v>80.194883880000006</v>
      </c>
      <c r="H488" s="52">
        <v>80.503064780000003</v>
      </c>
      <c r="I488" s="52">
        <v>80.457379649999993</v>
      </c>
      <c r="J488" s="52">
        <v>80.414634950000007</v>
      </c>
      <c r="K488" s="52">
        <v>80.170209709999995</v>
      </c>
      <c r="L488" s="52">
        <v>80.418115880000002</v>
      </c>
      <c r="M488" s="52">
        <v>80.449935490000001</v>
      </c>
      <c r="N488" s="52">
        <v>80.361212559999998</v>
      </c>
      <c r="O488" s="52">
        <v>80.154104090000004</v>
      </c>
      <c r="P488" s="52">
        <v>80.188430400000001</v>
      </c>
      <c r="Q488" s="52">
        <v>80.068814360000005</v>
      </c>
      <c r="R488" s="52">
        <v>80.221440270000002</v>
      </c>
      <c r="S488" s="52">
        <v>80.113854869999997</v>
      </c>
      <c r="T488" s="52">
        <v>80.342315589999998</v>
      </c>
      <c r="U488" s="52">
        <v>80.304950199999993</v>
      </c>
      <c r="V488" s="52">
        <v>80.087809930000006</v>
      </c>
      <c r="W488" s="52">
        <v>79.991493120000001</v>
      </c>
      <c r="X488" s="52">
        <v>79.996268310000005</v>
      </c>
      <c r="Y488" s="52">
        <v>79.849821509999998</v>
      </c>
    </row>
    <row r="489" spans="1:25" s="53" customFormat="1" ht="15.75" x14ac:dyDescent="0.3">
      <c r="A489" s="51" t="s">
        <v>160</v>
      </c>
      <c r="B489" s="52">
        <v>79.606156850000005</v>
      </c>
      <c r="C489" s="52">
        <v>79.274016200000005</v>
      </c>
      <c r="D489" s="52">
        <v>79.261232289999995</v>
      </c>
      <c r="E489" s="52">
        <v>79.258259210000006</v>
      </c>
      <c r="F489" s="52">
        <v>79.287015890000006</v>
      </c>
      <c r="G489" s="52">
        <v>79.292879049999996</v>
      </c>
      <c r="H489" s="52">
        <v>79.331827630000006</v>
      </c>
      <c r="I489" s="52">
        <v>79.350117800000007</v>
      </c>
      <c r="J489" s="52">
        <v>79.349294380000003</v>
      </c>
      <c r="K489" s="52">
        <v>79.370646280000003</v>
      </c>
      <c r="L489" s="52">
        <v>79.372461700000002</v>
      </c>
      <c r="M489" s="52">
        <v>79.366861650000004</v>
      </c>
      <c r="N489" s="52">
        <v>79.365776870000005</v>
      </c>
      <c r="O489" s="52">
        <v>79.364256389999994</v>
      </c>
      <c r="P489" s="52">
        <v>79.471380580000002</v>
      </c>
      <c r="Q489" s="52">
        <v>79.461017350000006</v>
      </c>
      <c r="R489" s="52">
        <v>79.460830670000007</v>
      </c>
      <c r="S489" s="52">
        <v>79.462542600000006</v>
      </c>
      <c r="T489" s="52">
        <v>79.467960259999998</v>
      </c>
      <c r="U489" s="52">
        <v>79.471750029999995</v>
      </c>
      <c r="V489" s="52">
        <v>79.474161530000003</v>
      </c>
      <c r="W489" s="52">
        <v>79.464674700000003</v>
      </c>
      <c r="X489" s="52">
        <v>79.330338800000007</v>
      </c>
      <c r="Y489" s="52">
        <v>79.302675789999995</v>
      </c>
    </row>
    <row r="490" spans="1:25" s="53" customFormat="1" ht="15.75" x14ac:dyDescent="0.3">
      <c r="A490" s="51" t="s">
        <v>161</v>
      </c>
      <c r="B490" s="52">
        <v>79.185755499999999</v>
      </c>
      <c r="C490" s="52">
        <v>79.15902303</v>
      </c>
      <c r="D490" s="52">
        <v>79.137701980000003</v>
      </c>
      <c r="E490" s="52">
        <v>79.138939219999997</v>
      </c>
      <c r="F490" s="52">
        <v>79.153327090000005</v>
      </c>
      <c r="G490" s="52">
        <v>79.199499500000002</v>
      </c>
      <c r="H490" s="52">
        <v>79.247683230000007</v>
      </c>
      <c r="I490" s="52">
        <v>79.291858419999997</v>
      </c>
      <c r="J490" s="52">
        <v>79.332495410000007</v>
      </c>
      <c r="K490" s="52">
        <v>79.344367239999997</v>
      </c>
      <c r="L490" s="52">
        <v>79.336106670000007</v>
      </c>
      <c r="M490" s="52">
        <v>79.325149469999999</v>
      </c>
      <c r="N490" s="52">
        <v>79.320424630000005</v>
      </c>
      <c r="O490" s="52">
        <v>79.320774099999994</v>
      </c>
      <c r="P490" s="52">
        <v>79.314340880000003</v>
      </c>
      <c r="Q490" s="52">
        <v>79.311647379999997</v>
      </c>
      <c r="R490" s="52">
        <v>79.305325699999997</v>
      </c>
      <c r="S490" s="52">
        <v>79.426212509999999</v>
      </c>
      <c r="T490" s="52">
        <v>79.437211439999999</v>
      </c>
      <c r="U490" s="52">
        <v>79.453816990000007</v>
      </c>
      <c r="V490" s="52">
        <v>79.459425569999993</v>
      </c>
      <c r="W490" s="52">
        <v>79.415756990000006</v>
      </c>
      <c r="X490" s="52">
        <v>79.260486189999995</v>
      </c>
      <c r="Y490" s="52">
        <v>79.221904600000002</v>
      </c>
    </row>
    <row r="491" spans="1:25" s="53" customFormat="1" ht="15.75" x14ac:dyDescent="0.3">
      <c r="A491" s="51" t="s">
        <v>162</v>
      </c>
      <c r="B491" s="52">
        <v>79.310776910000001</v>
      </c>
      <c r="C491" s="52">
        <v>79.29482222</v>
      </c>
      <c r="D491" s="52">
        <v>79.279514919999997</v>
      </c>
      <c r="E491" s="52">
        <v>79.269594459999993</v>
      </c>
      <c r="F491" s="52">
        <v>79.270503410000003</v>
      </c>
      <c r="G491" s="52">
        <v>79.280239289999997</v>
      </c>
      <c r="H491" s="52">
        <v>79.301521649999998</v>
      </c>
      <c r="I491" s="52">
        <v>79.329297310000001</v>
      </c>
      <c r="J491" s="52">
        <v>79.370885799999996</v>
      </c>
      <c r="K491" s="52">
        <v>79.370230930000005</v>
      </c>
      <c r="L491" s="52">
        <v>79.384294310000001</v>
      </c>
      <c r="M491" s="52">
        <v>79.380271669999999</v>
      </c>
      <c r="N491" s="52">
        <v>79.373807769999999</v>
      </c>
      <c r="O491" s="52">
        <v>79.364409929999994</v>
      </c>
      <c r="P491" s="52">
        <v>79.475230060000001</v>
      </c>
      <c r="Q491" s="52">
        <v>79.464277120000006</v>
      </c>
      <c r="R491" s="52">
        <v>79.462121159999995</v>
      </c>
      <c r="S491" s="52">
        <v>79.462043620000003</v>
      </c>
      <c r="T491" s="52">
        <v>79.465505699999994</v>
      </c>
      <c r="U491" s="52">
        <v>79.473472060000006</v>
      </c>
      <c r="V491" s="52">
        <v>79.482099390000002</v>
      </c>
      <c r="W491" s="52">
        <v>79.464741489999994</v>
      </c>
      <c r="X491" s="52">
        <v>79.32300094</v>
      </c>
      <c r="Y491" s="52">
        <v>79.293905899999999</v>
      </c>
    </row>
    <row r="492" spans="1:25" s="53" customFormat="1" ht="15.75" x14ac:dyDescent="0.3">
      <c r="A492" s="51" t="s">
        <v>163</v>
      </c>
      <c r="B492" s="52">
        <v>79.274805939999993</v>
      </c>
      <c r="C492" s="52">
        <v>79.258025380000007</v>
      </c>
      <c r="D492" s="52">
        <v>79.320541539999994</v>
      </c>
      <c r="E492" s="52">
        <v>79.199086379999997</v>
      </c>
      <c r="F492" s="52">
        <v>79.192205079999994</v>
      </c>
      <c r="G492" s="52">
        <v>79.200648860000001</v>
      </c>
      <c r="H492" s="52">
        <v>79.264087410000002</v>
      </c>
      <c r="I492" s="52">
        <v>79.2860005</v>
      </c>
      <c r="J492" s="52">
        <v>79.331288079999993</v>
      </c>
      <c r="K492" s="52">
        <v>79.359087169999995</v>
      </c>
      <c r="L492" s="52">
        <v>79.371149639999999</v>
      </c>
      <c r="M492" s="52">
        <v>79.370505660000006</v>
      </c>
      <c r="N492" s="52">
        <v>79.365360960000004</v>
      </c>
      <c r="O492" s="52">
        <v>79.363127610000006</v>
      </c>
      <c r="P492" s="52">
        <v>79.469496199999995</v>
      </c>
      <c r="Q492" s="52">
        <v>79.466576700000005</v>
      </c>
      <c r="R492" s="52">
        <v>79.469149169999994</v>
      </c>
      <c r="S492" s="52">
        <v>79.470438290000004</v>
      </c>
      <c r="T492" s="52">
        <v>79.478704609999994</v>
      </c>
      <c r="U492" s="52">
        <v>79.486872570000003</v>
      </c>
      <c r="V492" s="52">
        <v>79.500313700000007</v>
      </c>
      <c r="W492" s="52">
        <v>79.480603000000002</v>
      </c>
      <c r="X492" s="52">
        <v>79.331365559999995</v>
      </c>
      <c r="Y492" s="52">
        <v>79.30406017</v>
      </c>
    </row>
    <row r="493" spans="1:25" s="23" customFormat="1" x14ac:dyDescent="0.2"/>
    <row r="494" spans="1:25" s="23" customFormat="1" x14ac:dyDescent="0.2">
      <c r="A494" s="164" t="s">
        <v>69</v>
      </c>
      <c r="B494" s="242" t="s">
        <v>124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23" customFormat="1" x14ac:dyDescent="0.2">
      <c r="A495" s="165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78.260755779999997</v>
      </c>
      <c r="C496" s="76">
        <v>78.247328269999997</v>
      </c>
      <c r="D496" s="76">
        <v>78.183318850000006</v>
      </c>
      <c r="E496" s="76">
        <v>78.181521369999999</v>
      </c>
      <c r="F496" s="76">
        <v>78.179664290000005</v>
      </c>
      <c r="G496" s="76">
        <v>78.170911869999998</v>
      </c>
      <c r="H496" s="76">
        <v>78.256070249999993</v>
      </c>
      <c r="I496" s="76">
        <v>77.877267919999994</v>
      </c>
      <c r="J496" s="76">
        <v>77.86379445</v>
      </c>
      <c r="K496" s="76">
        <v>78.038035559999997</v>
      </c>
      <c r="L496" s="76">
        <v>78.139729220000007</v>
      </c>
      <c r="M496" s="76">
        <v>78.004251870000004</v>
      </c>
      <c r="N496" s="76">
        <v>78.122327530000007</v>
      </c>
      <c r="O496" s="76">
        <v>78.179872560000007</v>
      </c>
      <c r="P496" s="76">
        <v>78.130957960000003</v>
      </c>
      <c r="Q496" s="76">
        <v>78.066705220000003</v>
      </c>
      <c r="R496" s="76">
        <v>78.051730239999998</v>
      </c>
      <c r="S496" s="76">
        <v>78.086176140000006</v>
      </c>
      <c r="T496" s="76">
        <v>78.071953160000007</v>
      </c>
      <c r="U496" s="76">
        <v>78.021093570000005</v>
      </c>
      <c r="V496" s="76">
        <v>78.170279429999994</v>
      </c>
      <c r="W496" s="76">
        <v>78.141568199999995</v>
      </c>
      <c r="X496" s="76">
        <v>78.090250740000002</v>
      </c>
      <c r="Y496" s="76">
        <v>78.523894049999996</v>
      </c>
    </row>
    <row r="497" spans="1:25" s="53" customFormat="1" ht="15.75" x14ac:dyDescent="0.3">
      <c r="A497" s="51" t="s">
        <v>135</v>
      </c>
      <c r="B497" s="52">
        <v>78.026667840000002</v>
      </c>
      <c r="C497" s="52">
        <v>77.959256600000003</v>
      </c>
      <c r="D497" s="52">
        <v>77.956503359999999</v>
      </c>
      <c r="E497" s="52">
        <v>77.954442549999996</v>
      </c>
      <c r="F497" s="52">
        <v>78.185045819999999</v>
      </c>
      <c r="G497" s="52">
        <v>78.178307959999998</v>
      </c>
      <c r="H497" s="52">
        <v>78.304507490000006</v>
      </c>
      <c r="I497" s="52">
        <v>77.88308911</v>
      </c>
      <c r="J497" s="52">
        <v>77.850125449999993</v>
      </c>
      <c r="K497" s="52">
        <v>77.783096610000001</v>
      </c>
      <c r="L497" s="52">
        <v>77.811455050000006</v>
      </c>
      <c r="M497" s="52">
        <v>77.800739269999994</v>
      </c>
      <c r="N497" s="52">
        <v>77.889998360000007</v>
      </c>
      <c r="O497" s="52">
        <v>77.858835810000002</v>
      </c>
      <c r="P497" s="52">
        <v>78.047888499999999</v>
      </c>
      <c r="Q497" s="52">
        <v>77.969548160000002</v>
      </c>
      <c r="R497" s="52">
        <v>78.022208550000002</v>
      </c>
      <c r="S497" s="52">
        <v>78.057322069999998</v>
      </c>
      <c r="T497" s="52">
        <v>78.069968549999999</v>
      </c>
      <c r="U497" s="52">
        <v>78.003150340000005</v>
      </c>
      <c r="V497" s="52">
        <v>78.058128499999995</v>
      </c>
      <c r="W497" s="52">
        <v>78.054636090000002</v>
      </c>
      <c r="X497" s="52">
        <v>78.092410920000006</v>
      </c>
      <c r="Y497" s="52">
        <v>78.464498520000006</v>
      </c>
    </row>
    <row r="498" spans="1:25" s="53" customFormat="1" ht="15.75" x14ac:dyDescent="0.3">
      <c r="A498" s="51" t="s">
        <v>136</v>
      </c>
      <c r="B498" s="52">
        <v>77.964088540000006</v>
      </c>
      <c r="C498" s="52">
        <v>77.960527909999996</v>
      </c>
      <c r="D498" s="52">
        <v>77.959689999999995</v>
      </c>
      <c r="E498" s="52">
        <v>77.959208820000001</v>
      </c>
      <c r="F498" s="52">
        <v>77.959737820000001</v>
      </c>
      <c r="G498" s="52">
        <v>77.941807240000003</v>
      </c>
      <c r="H498" s="52">
        <v>78.049105229999995</v>
      </c>
      <c r="I498" s="52">
        <v>78.027031179999994</v>
      </c>
      <c r="J498" s="52">
        <v>78.149161930000005</v>
      </c>
      <c r="K498" s="52">
        <v>77.960303229999994</v>
      </c>
      <c r="L498" s="52">
        <v>77.97435874</v>
      </c>
      <c r="M498" s="52">
        <v>78.034572929999996</v>
      </c>
      <c r="N498" s="52">
        <v>78.237109270000005</v>
      </c>
      <c r="O498" s="52">
        <v>78.207612729999994</v>
      </c>
      <c r="P498" s="52">
        <v>78.402973369999998</v>
      </c>
      <c r="Q498" s="52">
        <v>78.395874640000002</v>
      </c>
      <c r="R498" s="52">
        <v>78.366413710000003</v>
      </c>
      <c r="S498" s="52">
        <v>78.357647180000001</v>
      </c>
      <c r="T498" s="52">
        <v>78.092442149999997</v>
      </c>
      <c r="U498" s="52">
        <v>78.085289309999993</v>
      </c>
      <c r="V498" s="52">
        <v>78.137671030000007</v>
      </c>
      <c r="W498" s="52">
        <v>78.302513099999999</v>
      </c>
      <c r="X498" s="52">
        <v>78.084812220000003</v>
      </c>
      <c r="Y498" s="52">
        <v>78.212442089999996</v>
      </c>
    </row>
    <row r="499" spans="1:25" s="53" customFormat="1" ht="15.75" x14ac:dyDescent="0.3">
      <c r="A499" s="51" t="s">
        <v>137</v>
      </c>
      <c r="B499" s="52">
        <v>78.093635759999998</v>
      </c>
      <c r="C499" s="52">
        <v>78.091500830000001</v>
      </c>
      <c r="D499" s="52">
        <v>78.091453549999997</v>
      </c>
      <c r="E499" s="52">
        <v>77.956410840000004</v>
      </c>
      <c r="F499" s="52">
        <v>77.933172769999999</v>
      </c>
      <c r="G499" s="52">
        <v>77.861846589999999</v>
      </c>
      <c r="H499" s="52">
        <v>77.507654599999995</v>
      </c>
      <c r="I499" s="52">
        <v>77.706227310000003</v>
      </c>
      <c r="J499" s="52">
        <v>77.791267099999999</v>
      </c>
      <c r="K499" s="52">
        <v>77.833298490000004</v>
      </c>
      <c r="L499" s="52">
        <v>77.859488339999999</v>
      </c>
      <c r="M499" s="52">
        <v>77.708236119999995</v>
      </c>
      <c r="N499" s="52">
        <v>77.689321030000002</v>
      </c>
      <c r="O499" s="52">
        <v>77.602337899999995</v>
      </c>
      <c r="P499" s="52">
        <v>77.831330059999999</v>
      </c>
      <c r="Q499" s="52">
        <v>78.184213369999995</v>
      </c>
      <c r="R499" s="52">
        <v>78.202232010000003</v>
      </c>
      <c r="S499" s="52">
        <v>78.17858502</v>
      </c>
      <c r="T499" s="52">
        <v>77.863624720000004</v>
      </c>
      <c r="U499" s="52">
        <v>77.822760279999997</v>
      </c>
      <c r="V499" s="52">
        <v>77.904249910000004</v>
      </c>
      <c r="W499" s="52">
        <v>77.984181399999997</v>
      </c>
      <c r="X499" s="52">
        <v>78.565220969999999</v>
      </c>
      <c r="Y499" s="52">
        <v>78.269158289999993</v>
      </c>
    </row>
    <row r="500" spans="1:25" s="53" customFormat="1" ht="15.75" x14ac:dyDescent="0.3">
      <c r="A500" s="51" t="s">
        <v>138</v>
      </c>
      <c r="B500" s="52">
        <v>78.125477939999996</v>
      </c>
      <c r="C500" s="52">
        <v>78.124214379999998</v>
      </c>
      <c r="D500" s="52">
        <v>78.122740759999999</v>
      </c>
      <c r="E500" s="52">
        <v>77.986291019999996</v>
      </c>
      <c r="F500" s="52">
        <v>77.821217869999998</v>
      </c>
      <c r="G500" s="52">
        <v>77.819562259999998</v>
      </c>
      <c r="H500" s="52">
        <v>77.800254170000002</v>
      </c>
      <c r="I500" s="52">
        <v>77.736107730000001</v>
      </c>
      <c r="J500" s="52">
        <v>77.990552280000003</v>
      </c>
      <c r="K500" s="52">
        <v>77.951906879999996</v>
      </c>
      <c r="L500" s="52">
        <v>77.969254300000003</v>
      </c>
      <c r="M500" s="52">
        <v>78.077084319999997</v>
      </c>
      <c r="N500" s="52">
        <v>77.880105220000004</v>
      </c>
      <c r="O500" s="52">
        <v>77.883825549999997</v>
      </c>
      <c r="P500" s="52">
        <v>78.086989430000003</v>
      </c>
      <c r="Q500" s="52">
        <v>78.255685510000006</v>
      </c>
      <c r="R500" s="52">
        <v>78.255368820000001</v>
      </c>
      <c r="S500" s="52">
        <v>78.231834980000002</v>
      </c>
      <c r="T500" s="52">
        <v>77.984355870000002</v>
      </c>
      <c r="U500" s="52">
        <v>77.85506092</v>
      </c>
      <c r="V500" s="52">
        <v>77.939707970000001</v>
      </c>
      <c r="W500" s="52">
        <v>78.045344990000004</v>
      </c>
      <c r="X500" s="52">
        <v>77.902180509999994</v>
      </c>
      <c r="Y500" s="52">
        <v>77.877431689999995</v>
      </c>
    </row>
    <row r="501" spans="1:25" s="53" customFormat="1" ht="15.75" x14ac:dyDescent="0.3">
      <c r="A501" s="51" t="s">
        <v>139</v>
      </c>
      <c r="B501" s="52">
        <v>78.266480099999995</v>
      </c>
      <c r="C501" s="52">
        <v>78.131362229999993</v>
      </c>
      <c r="D501" s="52">
        <v>78.215516239999999</v>
      </c>
      <c r="E501" s="52">
        <v>78.206996270000005</v>
      </c>
      <c r="F501" s="52">
        <v>77.846269030000002</v>
      </c>
      <c r="G501" s="52">
        <v>77.833063069999994</v>
      </c>
      <c r="H501" s="52">
        <v>77.845412899999999</v>
      </c>
      <c r="I501" s="52">
        <v>77.624140859999997</v>
      </c>
      <c r="J501" s="52">
        <v>77.580232159999994</v>
      </c>
      <c r="K501" s="52">
        <v>77.513883539999995</v>
      </c>
      <c r="L501" s="52">
        <v>77.527646329999996</v>
      </c>
      <c r="M501" s="52">
        <v>77.59541317</v>
      </c>
      <c r="N501" s="52">
        <v>77.748581239999993</v>
      </c>
      <c r="O501" s="52">
        <v>77.706496490000006</v>
      </c>
      <c r="P501" s="52">
        <v>77.905565319999994</v>
      </c>
      <c r="Q501" s="52">
        <v>78.098281380000003</v>
      </c>
      <c r="R501" s="52">
        <v>78.096697629999994</v>
      </c>
      <c r="S501" s="52">
        <v>78.017319880000002</v>
      </c>
      <c r="T501" s="52">
        <v>77.774555759999998</v>
      </c>
      <c r="U501" s="52">
        <v>77.683204579999995</v>
      </c>
      <c r="V501" s="52">
        <v>77.841440449999993</v>
      </c>
      <c r="W501" s="52">
        <v>78.00478434</v>
      </c>
      <c r="X501" s="52">
        <v>78.245801119999996</v>
      </c>
      <c r="Y501" s="52">
        <v>78.025684459999994</v>
      </c>
    </row>
    <row r="502" spans="1:25" s="53" customFormat="1" ht="15.75" x14ac:dyDescent="0.3">
      <c r="A502" s="51" t="s">
        <v>140</v>
      </c>
      <c r="B502" s="52">
        <v>78.205459059999995</v>
      </c>
      <c r="C502" s="52">
        <v>78.197769870000002</v>
      </c>
      <c r="D502" s="52">
        <v>78.197799180000004</v>
      </c>
      <c r="E502" s="52">
        <v>78.196873839999995</v>
      </c>
      <c r="F502" s="52">
        <v>78.048985869999996</v>
      </c>
      <c r="G502" s="52">
        <v>77.907767870000001</v>
      </c>
      <c r="H502" s="52">
        <v>77.931875680000005</v>
      </c>
      <c r="I502" s="52">
        <v>77.734380220000006</v>
      </c>
      <c r="J502" s="52">
        <v>77.809143039999995</v>
      </c>
      <c r="K502" s="52">
        <v>77.822548170000005</v>
      </c>
      <c r="L502" s="52">
        <v>77.850251790000002</v>
      </c>
      <c r="M502" s="52">
        <v>77.95049324</v>
      </c>
      <c r="N502" s="52">
        <v>78.020507629999997</v>
      </c>
      <c r="O502" s="52">
        <v>77.986268120000005</v>
      </c>
      <c r="P502" s="52">
        <v>78.1881396</v>
      </c>
      <c r="Q502" s="52">
        <v>78.145204399999997</v>
      </c>
      <c r="R502" s="52">
        <v>78.026567959999994</v>
      </c>
      <c r="S502" s="52">
        <v>78.015225619999995</v>
      </c>
      <c r="T502" s="52">
        <v>78.108867430000004</v>
      </c>
      <c r="U502" s="52">
        <v>77.989030619999994</v>
      </c>
      <c r="V502" s="52">
        <v>77.975235740000002</v>
      </c>
      <c r="W502" s="52">
        <v>78.254898620000006</v>
      </c>
      <c r="X502" s="52">
        <v>78.470361449999999</v>
      </c>
      <c r="Y502" s="52">
        <v>78.056017960000005</v>
      </c>
    </row>
    <row r="503" spans="1:25" s="53" customFormat="1" ht="15.75" x14ac:dyDescent="0.3">
      <c r="A503" s="51" t="s">
        <v>141</v>
      </c>
      <c r="B503" s="52">
        <v>78.076117449999998</v>
      </c>
      <c r="C503" s="52">
        <v>78.070596109999997</v>
      </c>
      <c r="D503" s="52">
        <v>78.069172809999998</v>
      </c>
      <c r="E503" s="52">
        <v>78.187239880000007</v>
      </c>
      <c r="F503" s="52">
        <v>78.189272630000005</v>
      </c>
      <c r="G503" s="52">
        <v>77.764566599999995</v>
      </c>
      <c r="H503" s="52">
        <v>77.776067859999998</v>
      </c>
      <c r="I503" s="52">
        <v>77.779708810000002</v>
      </c>
      <c r="J503" s="52">
        <v>77.84816137</v>
      </c>
      <c r="K503" s="52">
        <v>77.754619570000003</v>
      </c>
      <c r="L503" s="52">
        <v>77.934557060000003</v>
      </c>
      <c r="M503" s="52">
        <v>77.935513029999996</v>
      </c>
      <c r="N503" s="52">
        <v>77.949719509999994</v>
      </c>
      <c r="O503" s="52">
        <v>77.885375179999997</v>
      </c>
      <c r="P503" s="52">
        <v>77.992043249999995</v>
      </c>
      <c r="Q503" s="52">
        <v>78.149696030000001</v>
      </c>
      <c r="R503" s="52">
        <v>78.122297549999999</v>
      </c>
      <c r="S503" s="52">
        <v>78.040489050000005</v>
      </c>
      <c r="T503" s="52">
        <v>78.120845560000006</v>
      </c>
      <c r="U503" s="52">
        <v>78.031807909999998</v>
      </c>
      <c r="V503" s="52">
        <v>77.854449849999995</v>
      </c>
      <c r="W503" s="52">
        <v>77.955425640000001</v>
      </c>
      <c r="X503" s="52">
        <v>78.369776959999996</v>
      </c>
      <c r="Y503" s="52">
        <v>78.087301640000007</v>
      </c>
    </row>
    <row r="504" spans="1:25" s="53" customFormat="1" ht="15.75" x14ac:dyDescent="0.3">
      <c r="A504" s="51" t="s">
        <v>142</v>
      </c>
      <c r="B504" s="52">
        <v>78.073400390000003</v>
      </c>
      <c r="C504" s="52">
        <v>78.067701740000004</v>
      </c>
      <c r="D504" s="52">
        <v>78.065256980000001</v>
      </c>
      <c r="E504" s="52">
        <v>78.062609230000007</v>
      </c>
      <c r="F504" s="52">
        <v>78.074625879999999</v>
      </c>
      <c r="G504" s="52">
        <v>78.237089019999999</v>
      </c>
      <c r="H504" s="52">
        <v>78.375830350000001</v>
      </c>
      <c r="I504" s="52">
        <v>78.258511870000007</v>
      </c>
      <c r="J504" s="52">
        <v>78.152804689999996</v>
      </c>
      <c r="K504" s="52">
        <v>78.161652540000006</v>
      </c>
      <c r="L504" s="52">
        <v>78.16701827</v>
      </c>
      <c r="M504" s="52">
        <v>78.168928699999995</v>
      </c>
      <c r="N504" s="52">
        <v>78.169759130000003</v>
      </c>
      <c r="O504" s="52">
        <v>78.048238760000004</v>
      </c>
      <c r="P504" s="52">
        <v>77.930928399999999</v>
      </c>
      <c r="Q504" s="52">
        <v>78.035926119999999</v>
      </c>
      <c r="R504" s="52">
        <v>78.036573820000001</v>
      </c>
      <c r="S504" s="52">
        <v>78.039117660000002</v>
      </c>
      <c r="T504" s="52">
        <v>78.040428680000005</v>
      </c>
      <c r="U504" s="52">
        <v>78.033031219999998</v>
      </c>
      <c r="V504" s="52">
        <v>78.146127809999996</v>
      </c>
      <c r="W504" s="52">
        <v>78.02429918</v>
      </c>
      <c r="X504" s="52">
        <v>77.878943379999995</v>
      </c>
      <c r="Y504" s="52">
        <v>77.616418400000001</v>
      </c>
    </row>
    <row r="505" spans="1:25" s="53" customFormat="1" ht="15.75" x14ac:dyDescent="0.3">
      <c r="A505" s="51" t="s">
        <v>143</v>
      </c>
      <c r="B505" s="52">
        <v>77.735971730000003</v>
      </c>
      <c r="C505" s="52">
        <v>77.602618120000002</v>
      </c>
      <c r="D505" s="52">
        <v>77.603568879999997</v>
      </c>
      <c r="E505" s="52">
        <v>77.602335080000003</v>
      </c>
      <c r="F505" s="52">
        <v>77.601151830000006</v>
      </c>
      <c r="G505" s="52">
        <v>77.733370640000004</v>
      </c>
      <c r="H505" s="52">
        <v>77.866437439999999</v>
      </c>
      <c r="I505" s="52">
        <v>77.597821800000006</v>
      </c>
      <c r="J505" s="52">
        <v>77.625042289999996</v>
      </c>
      <c r="K505" s="52">
        <v>77.63986688</v>
      </c>
      <c r="L505" s="52">
        <v>77.640346160000007</v>
      </c>
      <c r="M505" s="52">
        <v>77.63985993</v>
      </c>
      <c r="N505" s="52">
        <v>77.637731680000002</v>
      </c>
      <c r="O505" s="52">
        <v>77.749395829999997</v>
      </c>
      <c r="P505" s="52">
        <v>77.735965969999995</v>
      </c>
      <c r="Q505" s="52">
        <v>78.113719099999997</v>
      </c>
      <c r="R505" s="52">
        <v>78.112762919999994</v>
      </c>
      <c r="S505" s="52">
        <v>78.11899416</v>
      </c>
      <c r="T505" s="52">
        <v>78.127829160000005</v>
      </c>
      <c r="U505" s="52">
        <v>78.131709619999995</v>
      </c>
      <c r="V505" s="52">
        <v>78.125439380000003</v>
      </c>
      <c r="W505" s="52">
        <v>78.004892990000002</v>
      </c>
      <c r="X505" s="52">
        <v>77.875514589999995</v>
      </c>
      <c r="Y505" s="52">
        <v>77.748390549999996</v>
      </c>
    </row>
    <row r="506" spans="1:25" s="53" customFormat="1" ht="15.75" x14ac:dyDescent="0.3">
      <c r="A506" s="51" t="s">
        <v>144</v>
      </c>
      <c r="B506" s="52">
        <v>77.939062399999997</v>
      </c>
      <c r="C506" s="52">
        <v>77.936632230000001</v>
      </c>
      <c r="D506" s="52">
        <v>77.936229549999993</v>
      </c>
      <c r="E506" s="52">
        <v>77.935960480000006</v>
      </c>
      <c r="F506" s="52">
        <v>77.935663480000002</v>
      </c>
      <c r="G506" s="52">
        <v>77.82909463</v>
      </c>
      <c r="H506" s="52">
        <v>78.034363900000002</v>
      </c>
      <c r="I506" s="52">
        <v>78.035048739999993</v>
      </c>
      <c r="J506" s="52">
        <v>78.165556050000006</v>
      </c>
      <c r="K506" s="52">
        <v>78.173963979999996</v>
      </c>
      <c r="L506" s="52">
        <v>78.18701643</v>
      </c>
      <c r="M506" s="52">
        <v>78.197471199999995</v>
      </c>
      <c r="N506" s="52">
        <v>78.207096989999997</v>
      </c>
      <c r="O506" s="52">
        <v>78.158916540000007</v>
      </c>
      <c r="P506" s="52">
        <v>78.095660409999994</v>
      </c>
      <c r="Q506" s="52">
        <v>78.021607239999994</v>
      </c>
      <c r="R506" s="52">
        <v>78.0120383</v>
      </c>
      <c r="S506" s="52">
        <v>77.993474140000004</v>
      </c>
      <c r="T506" s="52">
        <v>77.97403353</v>
      </c>
      <c r="U506" s="52">
        <v>77.978014819999999</v>
      </c>
      <c r="V506" s="52">
        <v>77.974277360000002</v>
      </c>
      <c r="W506" s="52">
        <v>78.078554670000003</v>
      </c>
      <c r="X506" s="52">
        <v>77.94907388</v>
      </c>
      <c r="Y506" s="52">
        <v>78.00483242</v>
      </c>
    </row>
    <row r="507" spans="1:25" s="53" customFormat="1" ht="15.75" x14ac:dyDescent="0.3">
      <c r="A507" s="51" t="s">
        <v>145</v>
      </c>
      <c r="B507" s="52">
        <v>77.990102460000003</v>
      </c>
      <c r="C507" s="52">
        <v>78.101333659999995</v>
      </c>
      <c r="D507" s="52">
        <v>78.098623689999997</v>
      </c>
      <c r="E507" s="52">
        <v>78.098552350000006</v>
      </c>
      <c r="F507" s="52">
        <v>78.098763559999995</v>
      </c>
      <c r="G507" s="52">
        <v>77.988910779999998</v>
      </c>
      <c r="H507" s="52">
        <v>78.007127240000003</v>
      </c>
      <c r="I507" s="52">
        <v>78.008800679999993</v>
      </c>
      <c r="J507" s="52">
        <v>78.140768719999997</v>
      </c>
      <c r="K507" s="52">
        <v>78.037896840000002</v>
      </c>
      <c r="L507" s="52">
        <v>77.930969079999997</v>
      </c>
      <c r="M507" s="52">
        <v>77.932170839999998</v>
      </c>
      <c r="N507" s="52">
        <v>77.92906198</v>
      </c>
      <c r="O507" s="52">
        <v>77.926415939999998</v>
      </c>
      <c r="P507" s="52">
        <v>78.147694459999997</v>
      </c>
      <c r="Q507" s="52">
        <v>78.142204820000003</v>
      </c>
      <c r="R507" s="52">
        <v>78.142170280000002</v>
      </c>
      <c r="S507" s="52">
        <v>78.251920729999995</v>
      </c>
      <c r="T507" s="52">
        <v>78.200793079999997</v>
      </c>
      <c r="U507" s="52">
        <v>78.205557900000002</v>
      </c>
      <c r="V507" s="52">
        <v>78.201371679999994</v>
      </c>
      <c r="W507" s="52">
        <v>78.017706529999998</v>
      </c>
      <c r="X507" s="52">
        <v>78.128149840000006</v>
      </c>
      <c r="Y507" s="52">
        <v>77.997572239999997</v>
      </c>
    </row>
    <row r="508" spans="1:25" s="53" customFormat="1" ht="15.75" x14ac:dyDescent="0.3">
      <c r="A508" s="51" t="s">
        <v>146</v>
      </c>
      <c r="B508" s="52">
        <v>78.096223019999996</v>
      </c>
      <c r="C508" s="52">
        <v>77.979646799999998</v>
      </c>
      <c r="D508" s="52">
        <v>77.978720429999996</v>
      </c>
      <c r="E508" s="52">
        <v>77.978193489999995</v>
      </c>
      <c r="F508" s="52">
        <v>77.978894629999999</v>
      </c>
      <c r="G508" s="52">
        <v>77.869952569999995</v>
      </c>
      <c r="H508" s="52">
        <v>77.901111490000005</v>
      </c>
      <c r="I508" s="52">
        <v>77.902020410000006</v>
      </c>
      <c r="J508" s="52">
        <v>78.033164990000003</v>
      </c>
      <c r="K508" s="52">
        <v>78.039359570000002</v>
      </c>
      <c r="L508" s="52">
        <v>78.038511679999999</v>
      </c>
      <c r="M508" s="52">
        <v>78.03562651</v>
      </c>
      <c r="N508" s="52">
        <v>78.033895040000004</v>
      </c>
      <c r="O508" s="52">
        <v>77.973431590000004</v>
      </c>
      <c r="P508" s="52">
        <v>78.080750460000004</v>
      </c>
      <c r="Q508" s="52">
        <v>78.076082979999995</v>
      </c>
      <c r="R508" s="52">
        <v>78.184622849999997</v>
      </c>
      <c r="S508" s="52">
        <v>78.189133060000003</v>
      </c>
      <c r="T508" s="52">
        <v>78.088965619999996</v>
      </c>
      <c r="U508" s="52">
        <v>78.095208470000003</v>
      </c>
      <c r="V508" s="52">
        <v>78.091180550000004</v>
      </c>
      <c r="W508" s="52">
        <v>78.074648859999996</v>
      </c>
      <c r="X508" s="52">
        <v>77.942132520000001</v>
      </c>
      <c r="Y508" s="52">
        <v>78.000576129999999</v>
      </c>
    </row>
    <row r="509" spans="1:25" s="53" customFormat="1" ht="15.75" x14ac:dyDescent="0.3">
      <c r="A509" s="51" t="s">
        <v>147</v>
      </c>
      <c r="B509" s="52">
        <v>78.081295760000003</v>
      </c>
      <c r="C509" s="52">
        <v>78.076480770000003</v>
      </c>
      <c r="D509" s="52">
        <v>78.074855650000003</v>
      </c>
      <c r="E509" s="52">
        <v>78.072151329999997</v>
      </c>
      <c r="F509" s="52">
        <v>78.072195719999996</v>
      </c>
      <c r="G509" s="52">
        <v>77.917155930000007</v>
      </c>
      <c r="H509" s="52">
        <v>78.052408990000004</v>
      </c>
      <c r="I509" s="52">
        <v>78.177842470000002</v>
      </c>
      <c r="J509" s="52">
        <v>78.065740480000002</v>
      </c>
      <c r="K509" s="52">
        <v>78.070866890000005</v>
      </c>
      <c r="L509" s="52">
        <v>78.070994200000001</v>
      </c>
      <c r="M509" s="52">
        <v>78.06964868</v>
      </c>
      <c r="N509" s="52">
        <v>78.066846499999997</v>
      </c>
      <c r="O509" s="52">
        <v>78.065313579999994</v>
      </c>
      <c r="P509" s="52">
        <v>78.172081019999993</v>
      </c>
      <c r="Q509" s="52">
        <v>78.110703639999997</v>
      </c>
      <c r="R509" s="52">
        <v>78.111133899999999</v>
      </c>
      <c r="S509" s="52">
        <v>78.115567330000005</v>
      </c>
      <c r="T509" s="52">
        <v>78.124754469999999</v>
      </c>
      <c r="U509" s="52">
        <v>78.129314160000007</v>
      </c>
      <c r="V509" s="52">
        <v>78.344321590000007</v>
      </c>
      <c r="W509" s="52">
        <v>78.088711930000002</v>
      </c>
      <c r="X509" s="52">
        <v>78.075770019999993</v>
      </c>
      <c r="Y509" s="52">
        <v>78.073492909999999</v>
      </c>
    </row>
    <row r="510" spans="1:25" s="53" customFormat="1" ht="15.75" x14ac:dyDescent="0.3">
      <c r="A510" s="51" t="s">
        <v>148</v>
      </c>
      <c r="B510" s="52">
        <v>78.220062170000006</v>
      </c>
      <c r="C510" s="52">
        <v>78.216836139999998</v>
      </c>
      <c r="D510" s="52">
        <v>78.214929490000003</v>
      </c>
      <c r="E510" s="52">
        <v>78.098201410000001</v>
      </c>
      <c r="F510" s="52">
        <v>77.980709759999996</v>
      </c>
      <c r="G510" s="52">
        <v>77.866652340000002</v>
      </c>
      <c r="H510" s="52">
        <v>77.869930139999994</v>
      </c>
      <c r="I510" s="52">
        <v>77.869421459999998</v>
      </c>
      <c r="J510" s="52">
        <v>78.136543869999997</v>
      </c>
      <c r="K510" s="52">
        <v>78.145400519999995</v>
      </c>
      <c r="L510" s="52">
        <v>78.147509139999997</v>
      </c>
      <c r="M510" s="52">
        <v>78.149515390000005</v>
      </c>
      <c r="N510" s="52">
        <v>78.147768170000006</v>
      </c>
      <c r="O510" s="52">
        <v>78.370893039999999</v>
      </c>
      <c r="P510" s="52">
        <v>78.366295649999998</v>
      </c>
      <c r="Q510" s="52">
        <v>78.360755060000002</v>
      </c>
      <c r="R510" s="52">
        <v>78.359817460000002</v>
      </c>
      <c r="S510" s="52">
        <v>78.472098959999997</v>
      </c>
      <c r="T510" s="52">
        <v>78.476958769999996</v>
      </c>
      <c r="U510" s="52">
        <v>78.483729350000004</v>
      </c>
      <c r="V510" s="52">
        <v>78.359455010000005</v>
      </c>
      <c r="W510" s="52">
        <v>78.114966640000006</v>
      </c>
      <c r="X510" s="52">
        <v>78.232984939999994</v>
      </c>
      <c r="Y510" s="52">
        <v>78.229896839999995</v>
      </c>
    </row>
    <row r="511" spans="1:25" s="53" customFormat="1" ht="15.75" x14ac:dyDescent="0.3">
      <c r="A511" s="51" t="s">
        <v>149</v>
      </c>
      <c r="B511" s="52">
        <v>78.218246500000006</v>
      </c>
      <c r="C511" s="52">
        <v>78.086120460000004</v>
      </c>
      <c r="D511" s="52">
        <v>78.082340590000001</v>
      </c>
      <c r="E511" s="52">
        <v>77.962132350000005</v>
      </c>
      <c r="F511" s="52">
        <v>77.840492789999999</v>
      </c>
      <c r="G511" s="52">
        <v>77.841430189999997</v>
      </c>
      <c r="H511" s="52">
        <v>77.842463710000004</v>
      </c>
      <c r="I511" s="52">
        <v>77.840329170000004</v>
      </c>
      <c r="J511" s="52">
        <v>77.980700740000003</v>
      </c>
      <c r="K511" s="52">
        <v>78.2503533</v>
      </c>
      <c r="L511" s="52">
        <v>78.253798639999999</v>
      </c>
      <c r="M511" s="52">
        <v>78.255538459999997</v>
      </c>
      <c r="N511" s="52">
        <v>78.127533970000002</v>
      </c>
      <c r="O511" s="52">
        <v>78.122879560000001</v>
      </c>
      <c r="P511" s="52">
        <v>78.348553429999996</v>
      </c>
      <c r="Q511" s="52">
        <v>78.346622569999994</v>
      </c>
      <c r="R511" s="52">
        <v>78.348623230000001</v>
      </c>
      <c r="S511" s="52">
        <v>78.463591050000005</v>
      </c>
      <c r="T511" s="52">
        <v>78.350661650000006</v>
      </c>
      <c r="U511" s="52">
        <v>78.359091879999994</v>
      </c>
      <c r="V511" s="52">
        <v>78.352696679999994</v>
      </c>
      <c r="W511" s="52">
        <v>78.107279660000003</v>
      </c>
      <c r="X511" s="52">
        <v>78.223215620000005</v>
      </c>
      <c r="Y511" s="52">
        <v>78.219226030000002</v>
      </c>
    </row>
    <row r="512" spans="1:25" s="53" customFormat="1" ht="15.75" x14ac:dyDescent="0.3">
      <c r="A512" s="51" t="s">
        <v>150</v>
      </c>
      <c r="B512" s="52">
        <v>78.325043019999995</v>
      </c>
      <c r="C512" s="52">
        <v>78.318486030000003</v>
      </c>
      <c r="D512" s="52">
        <v>78.316071399999998</v>
      </c>
      <c r="E512" s="52">
        <v>78.0541245</v>
      </c>
      <c r="F512" s="52">
        <v>78.134798709999998</v>
      </c>
      <c r="G512" s="52">
        <v>77.83646487</v>
      </c>
      <c r="H512" s="52">
        <v>77.403803389999993</v>
      </c>
      <c r="I512" s="52">
        <v>77.76503701</v>
      </c>
      <c r="J512" s="52">
        <v>77.83203709</v>
      </c>
      <c r="K512" s="52">
        <v>77.875896600000004</v>
      </c>
      <c r="L512" s="52">
        <v>77.903244999999998</v>
      </c>
      <c r="M512" s="52">
        <v>77.599733999999998</v>
      </c>
      <c r="N512" s="52">
        <v>77.695465729999995</v>
      </c>
      <c r="O512" s="52">
        <v>78.14353285</v>
      </c>
      <c r="P512" s="52">
        <v>78.123801080000007</v>
      </c>
      <c r="Q512" s="52">
        <v>78.300052280000003</v>
      </c>
      <c r="R512" s="52">
        <v>78.32992265</v>
      </c>
      <c r="S512" s="52">
        <v>78.333729410000004</v>
      </c>
      <c r="T512" s="52">
        <v>78.239672810000002</v>
      </c>
      <c r="U512" s="52">
        <v>78.308979730000004</v>
      </c>
      <c r="V512" s="52">
        <v>78.11905539</v>
      </c>
      <c r="W512" s="52">
        <v>78.280041990000001</v>
      </c>
      <c r="X512" s="52">
        <v>77.660460079999993</v>
      </c>
      <c r="Y512" s="52">
        <v>78.066431039999998</v>
      </c>
    </row>
    <row r="513" spans="1:25" s="53" customFormat="1" ht="15.75" x14ac:dyDescent="0.3">
      <c r="A513" s="51" t="s">
        <v>151</v>
      </c>
      <c r="B513" s="52">
        <v>78.116260179999998</v>
      </c>
      <c r="C513" s="52">
        <v>78.228921700000001</v>
      </c>
      <c r="D513" s="52">
        <v>78.222125399999996</v>
      </c>
      <c r="E513" s="52">
        <v>78.101335300000002</v>
      </c>
      <c r="F513" s="52">
        <v>78.231304539999996</v>
      </c>
      <c r="G513" s="52">
        <v>78.374331999999995</v>
      </c>
      <c r="H513" s="52">
        <v>78.400466480000006</v>
      </c>
      <c r="I513" s="52">
        <v>78.413278930000004</v>
      </c>
      <c r="J513" s="52">
        <v>78.424565999999999</v>
      </c>
      <c r="K513" s="52">
        <v>78.436575270000006</v>
      </c>
      <c r="L513" s="52">
        <v>78.436797580000004</v>
      </c>
      <c r="M513" s="52">
        <v>78.550675909999995</v>
      </c>
      <c r="N513" s="52">
        <v>78.544653150000002</v>
      </c>
      <c r="O513" s="52">
        <v>78.543376530000003</v>
      </c>
      <c r="P513" s="52">
        <v>78.653014799999994</v>
      </c>
      <c r="Q513" s="52">
        <v>78.645313830000006</v>
      </c>
      <c r="R513" s="52">
        <v>78.520107120000006</v>
      </c>
      <c r="S513" s="52">
        <v>78.522607719999996</v>
      </c>
      <c r="T513" s="52">
        <v>78.530949699999994</v>
      </c>
      <c r="U513" s="52">
        <v>78.53696961</v>
      </c>
      <c r="V513" s="52">
        <v>78.535318619999998</v>
      </c>
      <c r="W513" s="52">
        <v>78.52268961</v>
      </c>
      <c r="X513" s="52">
        <v>78.386411960000004</v>
      </c>
      <c r="Y513" s="52">
        <v>78.239321869999998</v>
      </c>
    </row>
    <row r="514" spans="1:25" s="53" customFormat="1" ht="15.75" x14ac:dyDescent="0.3">
      <c r="A514" s="51" t="s">
        <v>152</v>
      </c>
      <c r="B514" s="52">
        <v>78.273320830000003</v>
      </c>
      <c r="C514" s="52">
        <v>78.268288519999999</v>
      </c>
      <c r="D514" s="52">
        <v>78.266721160000003</v>
      </c>
      <c r="E514" s="52">
        <v>78.199178919999994</v>
      </c>
      <c r="F514" s="52">
        <v>78.328959990000001</v>
      </c>
      <c r="G514" s="52">
        <v>78.461649410000007</v>
      </c>
      <c r="H514" s="52">
        <v>78.469409830000004</v>
      </c>
      <c r="I514" s="52">
        <v>78.471465089999995</v>
      </c>
      <c r="J514" s="52">
        <v>78.4916616</v>
      </c>
      <c r="K514" s="52">
        <v>78.504569309999994</v>
      </c>
      <c r="L514" s="52">
        <v>78.395442630000005</v>
      </c>
      <c r="M514" s="52">
        <v>78.401715249999995</v>
      </c>
      <c r="N514" s="52">
        <v>78.334490939999995</v>
      </c>
      <c r="O514" s="52">
        <v>78.447166010000004</v>
      </c>
      <c r="P514" s="52">
        <v>78.544947179999994</v>
      </c>
      <c r="Q514" s="52">
        <v>78.527968279999996</v>
      </c>
      <c r="R514" s="52">
        <v>78.530635599999997</v>
      </c>
      <c r="S514" s="52">
        <v>78.573744320000003</v>
      </c>
      <c r="T514" s="52">
        <v>78.579923809999997</v>
      </c>
      <c r="U514" s="52">
        <v>78.589151639999997</v>
      </c>
      <c r="V514" s="52">
        <v>78.584660979999995</v>
      </c>
      <c r="W514" s="52">
        <v>78.451292640000005</v>
      </c>
      <c r="X514" s="52">
        <v>78.343656019999997</v>
      </c>
      <c r="Y514" s="52">
        <v>78.21742055</v>
      </c>
    </row>
    <row r="515" spans="1:25" s="53" customFormat="1" ht="15.75" x14ac:dyDescent="0.3">
      <c r="A515" s="51" t="s">
        <v>153</v>
      </c>
      <c r="B515" s="52">
        <v>78.179762499999995</v>
      </c>
      <c r="C515" s="52">
        <v>78.237673639999997</v>
      </c>
      <c r="D515" s="52">
        <v>78.172733339999994</v>
      </c>
      <c r="E515" s="52">
        <v>78.170375949999993</v>
      </c>
      <c r="F515" s="52">
        <v>78.168695139999997</v>
      </c>
      <c r="G515" s="52">
        <v>78.24173218</v>
      </c>
      <c r="H515" s="52">
        <v>78.374692060000001</v>
      </c>
      <c r="I515" s="52">
        <v>78.37241367</v>
      </c>
      <c r="J515" s="52">
        <v>78.39141927</v>
      </c>
      <c r="K515" s="52">
        <v>78.412233959999995</v>
      </c>
      <c r="L515" s="52">
        <v>78.415136970000006</v>
      </c>
      <c r="M515" s="52">
        <v>78.412720609999994</v>
      </c>
      <c r="N515" s="52">
        <v>78.406784400000006</v>
      </c>
      <c r="O515" s="52">
        <v>78.410530769999994</v>
      </c>
      <c r="P515" s="52">
        <v>78.344828309999997</v>
      </c>
      <c r="Q515" s="52">
        <v>78.278274730000007</v>
      </c>
      <c r="R515" s="52">
        <v>78.274245039999997</v>
      </c>
      <c r="S515" s="52">
        <v>78.280185829999994</v>
      </c>
      <c r="T515" s="52">
        <v>78.397231439999999</v>
      </c>
      <c r="U515" s="52">
        <v>78.393847649999998</v>
      </c>
      <c r="V515" s="52">
        <v>78.391708359999996</v>
      </c>
      <c r="W515" s="52">
        <v>78.321451850000003</v>
      </c>
      <c r="X515" s="52">
        <v>78.437767410000006</v>
      </c>
      <c r="Y515" s="52">
        <v>78.183429340000004</v>
      </c>
    </row>
    <row r="516" spans="1:25" s="53" customFormat="1" ht="15.75" x14ac:dyDescent="0.3">
      <c r="A516" s="51" t="s">
        <v>154</v>
      </c>
      <c r="B516" s="52">
        <v>78.341709179999995</v>
      </c>
      <c r="C516" s="52">
        <v>78.467218149999994</v>
      </c>
      <c r="D516" s="52">
        <v>78.464595660000001</v>
      </c>
      <c r="E516" s="52">
        <v>78.200609929999999</v>
      </c>
      <c r="F516" s="52">
        <v>77.939114529999998</v>
      </c>
      <c r="G516" s="52">
        <v>77.96161266</v>
      </c>
      <c r="H516" s="52">
        <v>77.528898679999998</v>
      </c>
      <c r="I516" s="52">
        <v>77.441104559999999</v>
      </c>
      <c r="J516" s="52">
        <v>77.691955219999997</v>
      </c>
      <c r="K516" s="52">
        <v>77.62291372</v>
      </c>
      <c r="L516" s="52">
        <v>77.664320570000001</v>
      </c>
      <c r="M516" s="52">
        <v>77.801868479999996</v>
      </c>
      <c r="N516" s="52">
        <v>77.888042440000007</v>
      </c>
      <c r="O516" s="52">
        <v>77.861838079999998</v>
      </c>
      <c r="P516" s="52">
        <v>78.008113559999998</v>
      </c>
      <c r="Q516" s="52">
        <v>78.003366360000001</v>
      </c>
      <c r="R516" s="52">
        <v>78.030322920000003</v>
      </c>
      <c r="S516" s="52">
        <v>77.966414240000006</v>
      </c>
      <c r="T516" s="52">
        <v>77.957132799999997</v>
      </c>
      <c r="U516" s="52">
        <v>78.134640930000003</v>
      </c>
      <c r="V516" s="52">
        <v>77.871185740000001</v>
      </c>
      <c r="W516" s="52">
        <v>78.000087809999997</v>
      </c>
      <c r="X516" s="52">
        <v>77.840623480000005</v>
      </c>
      <c r="Y516" s="52">
        <v>77.492683600000007</v>
      </c>
    </row>
    <row r="517" spans="1:25" s="53" customFormat="1" ht="15.75" x14ac:dyDescent="0.3">
      <c r="A517" s="51" t="s">
        <v>155</v>
      </c>
      <c r="B517" s="52">
        <v>77.97624433</v>
      </c>
      <c r="C517" s="52">
        <v>78.208288080000003</v>
      </c>
      <c r="D517" s="52">
        <v>78.200817099999995</v>
      </c>
      <c r="E517" s="52">
        <v>78.197873430000001</v>
      </c>
      <c r="F517" s="52">
        <v>78.195277860000004</v>
      </c>
      <c r="G517" s="52">
        <v>78.324701540000007</v>
      </c>
      <c r="H517" s="52">
        <v>78.320990359999996</v>
      </c>
      <c r="I517" s="52">
        <v>78.211324320000003</v>
      </c>
      <c r="J517" s="52">
        <v>78.103399049999993</v>
      </c>
      <c r="K517" s="52">
        <v>78.112570079999998</v>
      </c>
      <c r="L517" s="52">
        <v>78.110636529999994</v>
      </c>
      <c r="M517" s="52">
        <v>78.113904070000004</v>
      </c>
      <c r="N517" s="52">
        <v>77.974244650000003</v>
      </c>
      <c r="O517" s="52">
        <v>77.970767129999999</v>
      </c>
      <c r="P517" s="52">
        <v>77.965993269999998</v>
      </c>
      <c r="Q517" s="52">
        <v>78.079038420000003</v>
      </c>
      <c r="R517" s="52">
        <v>78.190012199999998</v>
      </c>
      <c r="S517" s="52">
        <v>78.187365790000001</v>
      </c>
      <c r="T517" s="52">
        <v>78.325708030000001</v>
      </c>
      <c r="U517" s="52">
        <v>78.333142129999999</v>
      </c>
      <c r="V517" s="52">
        <v>78.324887599999997</v>
      </c>
      <c r="W517" s="52">
        <v>78.089360569999997</v>
      </c>
      <c r="X517" s="52">
        <v>77.956023290000005</v>
      </c>
      <c r="Y517" s="52">
        <v>77.960843789999998</v>
      </c>
    </row>
    <row r="518" spans="1:25" s="53" customFormat="1" ht="15.75" x14ac:dyDescent="0.3">
      <c r="A518" s="51" t="s">
        <v>156</v>
      </c>
      <c r="B518" s="52">
        <v>78.197163029999999</v>
      </c>
      <c r="C518" s="52">
        <v>78.196630400000004</v>
      </c>
      <c r="D518" s="52">
        <v>78.192261900000005</v>
      </c>
      <c r="E518" s="52">
        <v>78.187240500000001</v>
      </c>
      <c r="F518" s="52">
        <v>78.070947320000002</v>
      </c>
      <c r="G518" s="52">
        <v>78.072362409999997</v>
      </c>
      <c r="H518" s="52">
        <v>78.199457469999999</v>
      </c>
      <c r="I518" s="52">
        <v>78.201082920000005</v>
      </c>
      <c r="J518" s="52">
        <v>78.282968699999998</v>
      </c>
      <c r="K518" s="52">
        <v>78.293578530000005</v>
      </c>
      <c r="L518" s="52">
        <v>78.295991790000002</v>
      </c>
      <c r="M518" s="52">
        <v>78.297937970000007</v>
      </c>
      <c r="N518" s="52">
        <v>78.294483540000002</v>
      </c>
      <c r="O518" s="52">
        <v>78.101833389999996</v>
      </c>
      <c r="P518" s="52">
        <v>78.10119358</v>
      </c>
      <c r="Q518" s="52">
        <v>78.21550551</v>
      </c>
      <c r="R518" s="52">
        <v>78.213357619999996</v>
      </c>
      <c r="S518" s="52">
        <v>78.210140769999995</v>
      </c>
      <c r="T518" s="52">
        <v>78.219853499999999</v>
      </c>
      <c r="U518" s="52">
        <v>78.224795130000004</v>
      </c>
      <c r="V518" s="52">
        <v>78.226967689999995</v>
      </c>
      <c r="W518" s="52">
        <v>78.342802840000004</v>
      </c>
      <c r="X518" s="52">
        <v>78.07965145</v>
      </c>
      <c r="Y518" s="52">
        <v>78.194116890000004</v>
      </c>
    </row>
    <row r="519" spans="1:25" s="53" customFormat="1" ht="15.75" x14ac:dyDescent="0.3">
      <c r="A519" s="51" t="s">
        <v>157</v>
      </c>
      <c r="B519" s="52">
        <v>78.079171200000005</v>
      </c>
      <c r="C519" s="52">
        <v>78.073732410000005</v>
      </c>
      <c r="D519" s="52">
        <v>77.935377900000006</v>
      </c>
      <c r="E519" s="52">
        <v>77.77937077</v>
      </c>
      <c r="F519" s="52">
        <v>77.886244869999999</v>
      </c>
      <c r="G519" s="52">
        <v>77.88972038</v>
      </c>
      <c r="H519" s="52">
        <v>77.894929559999994</v>
      </c>
      <c r="I519" s="52">
        <v>77.861926249999996</v>
      </c>
      <c r="J519" s="52">
        <v>77.972566259999994</v>
      </c>
      <c r="K519" s="52">
        <v>78.242863060000005</v>
      </c>
      <c r="L519" s="52">
        <v>78.369012440000006</v>
      </c>
      <c r="M519" s="52">
        <v>78.365600180000001</v>
      </c>
      <c r="N519" s="52">
        <v>78.359448389999997</v>
      </c>
      <c r="O519" s="52">
        <v>78.473119679999996</v>
      </c>
      <c r="P519" s="52">
        <v>78.472338300000004</v>
      </c>
      <c r="Q519" s="52">
        <v>78.468324999999993</v>
      </c>
      <c r="R519" s="52">
        <v>78.467022979999996</v>
      </c>
      <c r="S519" s="52">
        <v>78.470440159999995</v>
      </c>
      <c r="T519" s="52">
        <v>78.836172410000003</v>
      </c>
      <c r="U519" s="52">
        <v>79.393851870000006</v>
      </c>
      <c r="V519" s="52">
        <v>79.396687909999997</v>
      </c>
      <c r="W519" s="52">
        <v>79.37031021</v>
      </c>
      <c r="X519" s="52">
        <v>79.347514790000005</v>
      </c>
      <c r="Y519" s="52">
        <v>79.330595619999997</v>
      </c>
    </row>
    <row r="520" spans="1:25" s="53" customFormat="1" ht="15.75" x14ac:dyDescent="0.3">
      <c r="A520" s="51" t="s">
        <v>158</v>
      </c>
      <c r="B520" s="52">
        <v>79.368766710000003</v>
      </c>
      <c r="C520" s="52">
        <v>79.357713320000002</v>
      </c>
      <c r="D520" s="52">
        <v>79.232970829999999</v>
      </c>
      <c r="E520" s="52">
        <v>79.220494329999994</v>
      </c>
      <c r="F520" s="52">
        <v>79.694951709999998</v>
      </c>
      <c r="G520" s="52">
        <v>80.025031159999997</v>
      </c>
      <c r="H520" s="52">
        <v>80.358228629999999</v>
      </c>
      <c r="I520" s="52">
        <v>80.055926119999995</v>
      </c>
      <c r="J520" s="52">
        <v>79.862715710000003</v>
      </c>
      <c r="K520" s="52">
        <v>79.652082429999993</v>
      </c>
      <c r="L520" s="52">
        <v>79.841052790000006</v>
      </c>
      <c r="M520" s="52">
        <v>80.204356360000006</v>
      </c>
      <c r="N520" s="52">
        <v>80.583337060000005</v>
      </c>
      <c r="O520" s="52">
        <v>80.384941979999994</v>
      </c>
      <c r="P520" s="52">
        <v>80.440675389999996</v>
      </c>
      <c r="Q520" s="52">
        <v>80.380146800000006</v>
      </c>
      <c r="R520" s="52">
        <v>80.533866509999996</v>
      </c>
      <c r="S520" s="52">
        <v>80.494370750000002</v>
      </c>
      <c r="T520" s="52">
        <v>80.771773719999999</v>
      </c>
      <c r="U520" s="52">
        <v>80.419645840000001</v>
      </c>
      <c r="V520" s="52">
        <v>80.184179080000007</v>
      </c>
      <c r="W520" s="52">
        <v>80.160677519999993</v>
      </c>
      <c r="X520" s="52">
        <v>80.246650840000001</v>
      </c>
      <c r="Y520" s="52">
        <v>79.953880710000007</v>
      </c>
    </row>
    <row r="521" spans="1:25" s="53" customFormat="1" ht="15.75" x14ac:dyDescent="0.3">
      <c r="A521" s="51" t="s">
        <v>159</v>
      </c>
      <c r="B521" s="52">
        <v>79.608348860000007</v>
      </c>
      <c r="C521" s="52">
        <v>79.177498979999996</v>
      </c>
      <c r="D521" s="52">
        <v>79.1632642</v>
      </c>
      <c r="E521" s="52">
        <v>78.969578040000002</v>
      </c>
      <c r="F521" s="52">
        <v>79.238534270000002</v>
      </c>
      <c r="G521" s="52">
        <v>80.194883880000006</v>
      </c>
      <c r="H521" s="52">
        <v>80.503064780000003</v>
      </c>
      <c r="I521" s="52">
        <v>80.457379649999993</v>
      </c>
      <c r="J521" s="52">
        <v>80.414634950000007</v>
      </c>
      <c r="K521" s="52">
        <v>80.170209709999995</v>
      </c>
      <c r="L521" s="52">
        <v>80.418115880000002</v>
      </c>
      <c r="M521" s="52">
        <v>80.449935490000001</v>
      </c>
      <c r="N521" s="52">
        <v>80.361212559999998</v>
      </c>
      <c r="O521" s="52">
        <v>80.154104090000004</v>
      </c>
      <c r="P521" s="52">
        <v>80.188430400000001</v>
      </c>
      <c r="Q521" s="52">
        <v>80.068814360000005</v>
      </c>
      <c r="R521" s="52">
        <v>80.221440270000002</v>
      </c>
      <c r="S521" s="52">
        <v>80.113854869999997</v>
      </c>
      <c r="T521" s="52">
        <v>80.342315589999998</v>
      </c>
      <c r="U521" s="52">
        <v>80.304950199999993</v>
      </c>
      <c r="V521" s="52">
        <v>80.087809930000006</v>
      </c>
      <c r="W521" s="52">
        <v>79.991493120000001</v>
      </c>
      <c r="X521" s="52">
        <v>79.996268310000005</v>
      </c>
      <c r="Y521" s="52">
        <v>79.849821509999998</v>
      </c>
    </row>
    <row r="522" spans="1:25" s="53" customFormat="1" ht="15.75" x14ac:dyDescent="0.3">
      <c r="A522" s="51" t="s">
        <v>160</v>
      </c>
      <c r="B522" s="52">
        <v>79.606156850000005</v>
      </c>
      <c r="C522" s="52">
        <v>79.274016200000005</v>
      </c>
      <c r="D522" s="52">
        <v>79.261232289999995</v>
      </c>
      <c r="E522" s="52">
        <v>79.258259210000006</v>
      </c>
      <c r="F522" s="52">
        <v>79.287015890000006</v>
      </c>
      <c r="G522" s="52">
        <v>79.292879049999996</v>
      </c>
      <c r="H522" s="52">
        <v>79.331827630000006</v>
      </c>
      <c r="I522" s="52">
        <v>79.350117800000007</v>
      </c>
      <c r="J522" s="52">
        <v>79.349294380000003</v>
      </c>
      <c r="K522" s="52">
        <v>79.370646280000003</v>
      </c>
      <c r="L522" s="52">
        <v>79.372461700000002</v>
      </c>
      <c r="M522" s="52">
        <v>79.366861650000004</v>
      </c>
      <c r="N522" s="52">
        <v>79.365776870000005</v>
      </c>
      <c r="O522" s="52">
        <v>79.364256389999994</v>
      </c>
      <c r="P522" s="52">
        <v>79.471380580000002</v>
      </c>
      <c r="Q522" s="52">
        <v>79.461017350000006</v>
      </c>
      <c r="R522" s="52">
        <v>79.460830670000007</v>
      </c>
      <c r="S522" s="52">
        <v>79.462542600000006</v>
      </c>
      <c r="T522" s="52">
        <v>79.467960259999998</v>
      </c>
      <c r="U522" s="52">
        <v>79.471750029999995</v>
      </c>
      <c r="V522" s="52">
        <v>79.474161530000003</v>
      </c>
      <c r="W522" s="52">
        <v>79.464674700000003</v>
      </c>
      <c r="X522" s="52">
        <v>79.330338800000007</v>
      </c>
      <c r="Y522" s="52">
        <v>79.302675789999995</v>
      </c>
    </row>
    <row r="523" spans="1:25" s="53" customFormat="1" ht="15.75" x14ac:dyDescent="0.3">
      <c r="A523" s="51" t="s">
        <v>161</v>
      </c>
      <c r="B523" s="52">
        <v>79.185755499999999</v>
      </c>
      <c r="C523" s="52">
        <v>79.15902303</v>
      </c>
      <c r="D523" s="52">
        <v>79.137701980000003</v>
      </c>
      <c r="E523" s="52">
        <v>79.138939219999997</v>
      </c>
      <c r="F523" s="52">
        <v>79.153327090000005</v>
      </c>
      <c r="G523" s="52">
        <v>79.199499500000002</v>
      </c>
      <c r="H523" s="52">
        <v>79.247683230000007</v>
      </c>
      <c r="I523" s="52">
        <v>79.291858419999997</v>
      </c>
      <c r="J523" s="52">
        <v>79.332495410000007</v>
      </c>
      <c r="K523" s="52">
        <v>79.344367239999997</v>
      </c>
      <c r="L523" s="52">
        <v>79.336106670000007</v>
      </c>
      <c r="M523" s="52">
        <v>79.325149469999999</v>
      </c>
      <c r="N523" s="52">
        <v>79.320424630000005</v>
      </c>
      <c r="O523" s="52">
        <v>79.320774099999994</v>
      </c>
      <c r="P523" s="52">
        <v>79.314340880000003</v>
      </c>
      <c r="Q523" s="52">
        <v>79.311647379999997</v>
      </c>
      <c r="R523" s="52">
        <v>79.305325699999997</v>
      </c>
      <c r="S523" s="52">
        <v>79.426212509999999</v>
      </c>
      <c r="T523" s="52">
        <v>79.437211439999999</v>
      </c>
      <c r="U523" s="52">
        <v>79.453816990000007</v>
      </c>
      <c r="V523" s="52">
        <v>79.459425569999993</v>
      </c>
      <c r="W523" s="52">
        <v>79.415756990000006</v>
      </c>
      <c r="X523" s="52">
        <v>79.260486189999995</v>
      </c>
      <c r="Y523" s="52">
        <v>79.221904600000002</v>
      </c>
    </row>
    <row r="524" spans="1:25" s="53" customFormat="1" ht="15.75" x14ac:dyDescent="0.3">
      <c r="A524" s="51" t="s">
        <v>162</v>
      </c>
      <c r="B524" s="52">
        <v>79.310776910000001</v>
      </c>
      <c r="C524" s="52">
        <v>79.29482222</v>
      </c>
      <c r="D524" s="52">
        <v>79.279514919999997</v>
      </c>
      <c r="E524" s="52">
        <v>79.269594459999993</v>
      </c>
      <c r="F524" s="52">
        <v>79.270503410000003</v>
      </c>
      <c r="G524" s="52">
        <v>79.280239289999997</v>
      </c>
      <c r="H524" s="52">
        <v>79.301521649999998</v>
      </c>
      <c r="I524" s="52">
        <v>79.329297310000001</v>
      </c>
      <c r="J524" s="52">
        <v>79.370885799999996</v>
      </c>
      <c r="K524" s="52">
        <v>79.370230930000005</v>
      </c>
      <c r="L524" s="52">
        <v>79.384294310000001</v>
      </c>
      <c r="M524" s="52">
        <v>79.380271669999999</v>
      </c>
      <c r="N524" s="52">
        <v>79.373807769999999</v>
      </c>
      <c r="O524" s="52">
        <v>79.364409929999994</v>
      </c>
      <c r="P524" s="52">
        <v>79.475230060000001</v>
      </c>
      <c r="Q524" s="52">
        <v>79.464277120000006</v>
      </c>
      <c r="R524" s="52">
        <v>79.462121159999995</v>
      </c>
      <c r="S524" s="52">
        <v>79.462043620000003</v>
      </c>
      <c r="T524" s="52">
        <v>79.465505699999994</v>
      </c>
      <c r="U524" s="52">
        <v>79.473472060000006</v>
      </c>
      <c r="V524" s="52">
        <v>79.482099390000002</v>
      </c>
      <c r="W524" s="52">
        <v>79.464741489999994</v>
      </c>
      <c r="X524" s="52">
        <v>79.32300094</v>
      </c>
      <c r="Y524" s="52">
        <v>79.293905899999999</v>
      </c>
    </row>
    <row r="525" spans="1:25" s="53" customFormat="1" ht="15.75" x14ac:dyDescent="0.3">
      <c r="A525" s="51" t="s">
        <v>163</v>
      </c>
      <c r="B525" s="52">
        <v>79.274805939999993</v>
      </c>
      <c r="C525" s="52">
        <v>79.258025380000007</v>
      </c>
      <c r="D525" s="52">
        <v>79.320541539999994</v>
      </c>
      <c r="E525" s="52">
        <v>79.199086379999997</v>
      </c>
      <c r="F525" s="52">
        <v>79.192205079999994</v>
      </c>
      <c r="G525" s="52">
        <v>79.200648860000001</v>
      </c>
      <c r="H525" s="52">
        <v>79.264087410000002</v>
      </c>
      <c r="I525" s="52">
        <v>79.2860005</v>
      </c>
      <c r="J525" s="52">
        <v>79.331288079999993</v>
      </c>
      <c r="K525" s="52">
        <v>79.359087169999995</v>
      </c>
      <c r="L525" s="52">
        <v>79.371149639999999</v>
      </c>
      <c r="M525" s="52">
        <v>79.370505660000006</v>
      </c>
      <c r="N525" s="52">
        <v>79.365360960000004</v>
      </c>
      <c r="O525" s="52">
        <v>79.363127610000006</v>
      </c>
      <c r="P525" s="52">
        <v>79.469496199999995</v>
      </c>
      <c r="Q525" s="52">
        <v>79.466576700000005</v>
      </c>
      <c r="R525" s="52">
        <v>79.469149169999994</v>
      </c>
      <c r="S525" s="52">
        <v>79.470438290000004</v>
      </c>
      <c r="T525" s="52">
        <v>79.478704609999994</v>
      </c>
      <c r="U525" s="52">
        <v>79.486872570000003</v>
      </c>
      <c r="V525" s="52">
        <v>79.500313700000007</v>
      </c>
      <c r="W525" s="52">
        <v>79.480603000000002</v>
      </c>
      <c r="X525" s="52">
        <v>79.331365559999995</v>
      </c>
      <c r="Y525" s="52">
        <v>79.30406017</v>
      </c>
    </row>
    <row r="526" spans="1:25" ht="11.25" customHeight="1" x14ac:dyDescent="0.2"/>
    <row r="527" spans="1:25" ht="11.25" customHeight="1" x14ac:dyDescent="0.2">
      <c r="A527" s="266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266"/>
      <c r="N527" s="266" t="s">
        <v>125</v>
      </c>
      <c r="O527" s="266"/>
      <c r="P527" s="266"/>
      <c r="Q527" s="266"/>
    </row>
    <row r="528" spans="1:25" ht="11.25" customHeight="1" x14ac:dyDescent="0.2">
      <c r="A528" s="267" t="s">
        <v>126</v>
      </c>
      <c r="B528" s="267"/>
      <c r="C528" s="267"/>
      <c r="D528" s="267"/>
      <c r="E528" s="267"/>
      <c r="F528" s="267"/>
      <c r="G528" s="267"/>
      <c r="H528" s="267"/>
      <c r="I528" s="267"/>
      <c r="J528" s="267"/>
      <c r="K528" s="267"/>
      <c r="L528" s="267"/>
      <c r="M528" s="267"/>
      <c r="N528" s="268">
        <v>-3.35646983</v>
      </c>
      <c r="O528" s="268"/>
      <c r="P528" s="268"/>
      <c r="Q528" s="268"/>
    </row>
    <row r="529" spans="1:20" ht="27" customHeight="1" x14ac:dyDescent="0.2">
      <c r="A529" s="264" t="s">
        <v>127</v>
      </c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5">
        <v>-3.35646983</v>
      </c>
      <c r="O529" s="265"/>
      <c r="P529" s="265"/>
      <c r="Q529" s="265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60" t="s">
        <v>101</v>
      </c>
      <c r="N532" s="160"/>
      <c r="O532" s="160"/>
    </row>
    <row r="533" spans="1:20" x14ac:dyDescent="0.2">
      <c r="A533" s="161" t="s">
        <v>102</v>
      </c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0">
        <v>430375.79371281777</v>
      </c>
      <c r="N533" s="160"/>
      <c r="O533" s="160"/>
    </row>
    <row r="534" spans="1:20" x14ac:dyDescent="0.2">
      <c r="A534" s="162" t="s">
        <v>103</v>
      </c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3">
        <v>430375.79371281777</v>
      </c>
      <c r="N534" s="163"/>
      <c r="O534" s="163"/>
    </row>
    <row r="536" spans="1:20" ht="18" customHeight="1" x14ac:dyDescent="0.2"/>
    <row r="537" spans="1:20" ht="34.5" customHeight="1" x14ac:dyDescent="0.2">
      <c r="B537" s="262" t="s">
        <v>107</v>
      </c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73"/>
    </row>
    <row r="538" spans="1:20" ht="12.75" customHeight="1" x14ac:dyDescent="0.2">
      <c r="B538" s="209"/>
      <c r="C538" s="210"/>
      <c r="D538" s="210"/>
      <c r="E538" s="210"/>
      <c r="F538" s="211"/>
      <c r="G538" s="156" t="s">
        <v>4</v>
      </c>
      <c r="H538" s="157"/>
      <c r="I538" s="157"/>
      <c r="J538" s="158"/>
      <c r="Q538" s="263"/>
      <c r="R538" s="263"/>
      <c r="S538" s="263"/>
      <c r="T538" s="263"/>
    </row>
    <row r="539" spans="1:20" ht="12.75" x14ac:dyDescent="0.2">
      <c r="B539" s="212"/>
      <c r="C539" s="213"/>
      <c r="D539" s="213"/>
      <c r="E539" s="213"/>
      <c r="F539" s="214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56" t="s">
        <v>108</v>
      </c>
      <c r="C540" s="157"/>
      <c r="D540" s="157"/>
      <c r="E540" s="157"/>
      <c r="F540" s="158"/>
      <c r="G540" s="75">
        <v>1215703</v>
      </c>
      <c r="H540" s="75">
        <v>1529720</v>
      </c>
      <c r="I540" s="75">
        <v>1786246</v>
      </c>
      <c r="J540" s="75">
        <v>1521121</v>
      </c>
      <c r="Q540" s="115"/>
      <c r="R540" s="115"/>
      <c r="S540" s="115"/>
      <c r="T540" s="115"/>
    </row>
    <row r="541" spans="1:20" ht="80.25" customHeight="1" x14ac:dyDescent="0.2">
      <c r="B541" s="156" t="s">
        <v>109</v>
      </c>
      <c r="C541" s="157"/>
      <c r="D541" s="157"/>
      <c r="E541" s="157"/>
      <c r="F541" s="158"/>
      <c r="G541" s="76">
        <v>240909.33000000002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41" t="s">
        <v>41</v>
      </c>
      <c r="B544" s="142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43" t="s">
        <v>43</v>
      </c>
      <c r="B545" s="143"/>
      <c r="C545" s="143"/>
      <c r="D545" s="143"/>
      <c r="E545" s="143"/>
      <c r="F545" s="143"/>
      <c r="G545" s="143"/>
    </row>
    <row r="546" spans="1:7" ht="24.75" customHeight="1" x14ac:dyDescent="0.2">
      <c r="A546" s="143" t="s">
        <v>44</v>
      </c>
      <c r="B546" s="143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43" t="s">
        <v>110</v>
      </c>
      <c r="B547" s="143"/>
      <c r="C547" s="20"/>
      <c r="D547" s="22"/>
      <c r="E547" s="22"/>
      <c r="F547" s="22"/>
      <c r="G547" s="22"/>
    </row>
    <row r="548" spans="1:7" ht="39" customHeight="1" x14ac:dyDescent="0.2">
      <c r="A548" s="152" t="s">
        <v>111</v>
      </c>
      <c r="B548" s="152"/>
      <c r="C548" s="21" t="s">
        <v>112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52" t="s">
        <v>113</v>
      </c>
      <c r="B549" s="152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44" t="s">
        <v>46</v>
      </c>
      <c r="B551" s="145"/>
      <c r="C551" s="21" t="s">
        <v>45</v>
      </c>
      <c r="D551" s="24">
        <v>2.8068271600000001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51" t="s">
        <v>114</v>
      </c>
      <c r="B553" s="151"/>
      <c r="C553" s="21" t="s">
        <v>112</v>
      </c>
      <c r="D553" s="80">
        <v>240909.33000000002</v>
      </c>
      <c r="E553" s="23"/>
      <c r="F553" s="23"/>
      <c r="G553" s="23"/>
    </row>
    <row r="554" spans="1:7" ht="118.5" customHeight="1" x14ac:dyDescent="0.2">
      <c r="A554" s="151" t="s">
        <v>115</v>
      </c>
      <c r="B554" s="151"/>
      <c r="C554" s="21" t="s">
        <v>45</v>
      </c>
      <c r="D554" s="80">
        <v>4342.6400000000003</v>
      </c>
      <c r="E554" s="23"/>
      <c r="F554" s="23"/>
      <c r="G554" s="23"/>
    </row>
    <row r="555" spans="1:7" ht="75" customHeight="1" x14ac:dyDescent="0.2">
      <c r="A555" s="151" t="s">
        <v>116</v>
      </c>
      <c r="B555" s="151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44" t="s">
        <v>47</v>
      </c>
      <c r="B557" s="145"/>
      <c r="C557" s="21" t="s">
        <v>45</v>
      </c>
      <c r="D557" s="82">
        <v>608</v>
      </c>
      <c r="E557" s="23"/>
      <c r="F557" s="23"/>
      <c r="G557" s="23"/>
    </row>
    <row r="558" spans="1:7" ht="42" customHeight="1" x14ac:dyDescent="0.2">
      <c r="A558" s="151" t="s">
        <v>48</v>
      </c>
      <c r="B558" s="151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44" t="s">
        <v>49</v>
      </c>
      <c r="B560" s="145"/>
      <c r="C560" s="21" t="s">
        <v>45</v>
      </c>
      <c r="D560" s="82">
        <v>1015.66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DE96-C322-4842-8308-FEDE93392833}">
  <sheetPr>
    <tabColor theme="2"/>
  </sheetPr>
  <dimension ref="A1:AA560"/>
  <sheetViews>
    <sheetView topLeftCell="A538" zoomScale="85" zoomScaleNormal="85" workbookViewId="0">
      <selection activeCell="E423" sqref="E42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customHeight="1" x14ac:dyDescent="0.2">
      <c r="A2" s="229" t="s">
        <v>118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4075.6203903099999</v>
      </c>
      <c r="C14" s="50">
        <v>4057.7698093599997</v>
      </c>
      <c r="D14" s="50">
        <v>4048.4979449100001</v>
      </c>
      <c r="E14" s="50">
        <v>4045.1847135199996</v>
      </c>
      <c r="F14" s="50">
        <v>4037.3077420999998</v>
      </c>
      <c r="G14" s="50">
        <v>4045.4329146199998</v>
      </c>
      <c r="H14" s="50">
        <v>4106.8506640300002</v>
      </c>
      <c r="I14" s="50">
        <v>4209.8751381100001</v>
      </c>
      <c r="J14" s="50">
        <v>4331.5073399399998</v>
      </c>
      <c r="K14" s="50">
        <v>4314.6545573499998</v>
      </c>
      <c r="L14" s="50">
        <v>4272.9237624999996</v>
      </c>
      <c r="M14" s="50">
        <v>4271.6060273599996</v>
      </c>
      <c r="N14" s="50">
        <v>4273.1459470600003</v>
      </c>
      <c r="O14" s="50">
        <v>4260.4582373599997</v>
      </c>
      <c r="P14" s="50">
        <v>4261.7303061399998</v>
      </c>
      <c r="Q14" s="50">
        <v>4260.8656171000002</v>
      </c>
      <c r="R14" s="50">
        <v>4262.4280464699996</v>
      </c>
      <c r="S14" s="50">
        <v>4260.84928089</v>
      </c>
      <c r="T14" s="50">
        <v>4286.1293146999997</v>
      </c>
      <c r="U14" s="50">
        <v>4299.8008616699999</v>
      </c>
      <c r="V14" s="50">
        <v>4284.9658047299999</v>
      </c>
      <c r="W14" s="50">
        <v>4262.4279816299995</v>
      </c>
      <c r="X14" s="50">
        <v>4190.9940472099997</v>
      </c>
      <c r="Y14" s="50">
        <v>4112.81846606</v>
      </c>
    </row>
    <row r="15" spans="1:25" s="53" customFormat="1" ht="15.75" x14ac:dyDescent="0.3">
      <c r="A15" s="51" t="s">
        <v>135</v>
      </c>
      <c r="B15" s="52">
        <v>4097.0339529299999</v>
      </c>
      <c r="C15" s="52">
        <v>4071.2984984599998</v>
      </c>
      <c r="D15" s="52">
        <v>4063.2689795400001</v>
      </c>
      <c r="E15" s="52">
        <v>4053.6962273599997</v>
      </c>
      <c r="F15" s="52">
        <v>4050.43059821</v>
      </c>
      <c r="G15" s="52">
        <v>4045.5724965999998</v>
      </c>
      <c r="H15" s="52">
        <v>4066.9474942299998</v>
      </c>
      <c r="I15" s="52">
        <v>4172.4182638299999</v>
      </c>
      <c r="J15" s="52">
        <v>4317.5749520600002</v>
      </c>
      <c r="K15" s="52">
        <v>4288.1619531099996</v>
      </c>
      <c r="L15" s="52">
        <v>4246.9941694700001</v>
      </c>
      <c r="M15" s="52">
        <v>4249.2703664499995</v>
      </c>
      <c r="N15" s="52">
        <v>4258.7245138999997</v>
      </c>
      <c r="O15" s="52">
        <v>4246.3643555099998</v>
      </c>
      <c r="P15" s="52">
        <v>4250.0260122600002</v>
      </c>
      <c r="Q15" s="52">
        <v>4246.7920491200002</v>
      </c>
      <c r="R15" s="52">
        <v>4258.4896047000002</v>
      </c>
      <c r="S15" s="52">
        <v>4271.1534338000001</v>
      </c>
      <c r="T15" s="52">
        <v>4285.9818697800001</v>
      </c>
      <c r="U15" s="52">
        <v>4300.0184096900002</v>
      </c>
      <c r="V15" s="52">
        <v>4297.7306071399998</v>
      </c>
      <c r="W15" s="52">
        <v>4282.2979470299997</v>
      </c>
      <c r="X15" s="52">
        <v>4213.0862090999999</v>
      </c>
      <c r="Y15" s="52">
        <v>4138.8856346000002</v>
      </c>
    </row>
    <row r="16" spans="1:25" s="53" customFormat="1" ht="15.75" x14ac:dyDescent="0.3">
      <c r="A16" s="51" t="s">
        <v>136</v>
      </c>
      <c r="B16" s="52">
        <v>4106.1135633599997</v>
      </c>
      <c r="C16" s="52">
        <v>4088.4465580699998</v>
      </c>
      <c r="D16" s="52">
        <v>4088.3130075299996</v>
      </c>
      <c r="E16" s="52">
        <v>4082.5342173399999</v>
      </c>
      <c r="F16" s="52">
        <v>4085.6540746999999</v>
      </c>
      <c r="G16" s="52">
        <v>4098.3618963299996</v>
      </c>
      <c r="H16" s="52">
        <v>4140.3561307500004</v>
      </c>
      <c r="I16" s="52">
        <v>4213.05034015</v>
      </c>
      <c r="J16" s="52">
        <v>4292.0690769499997</v>
      </c>
      <c r="K16" s="52">
        <v>4307.3590283100002</v>
      </c>
      <c r="L16" s="52">
        <v>4317.0672338599998</v>
      </c>
      <c r="M16" s="52">
        <v>4297.6316081599998</v>
      </c>
      <c r="N16" s="52">
        <v>4289.0918450999998</v>
      </c>
      <c r="O16" s="52">
        <v>4225.4200918999995</v>
      </c>
      <c r="P16" s="52">
        <v>4200.0545967399994</v>
      </c>
      <c r="Q16" s="52">
        <v>4196.5420536599995</v>
      </c>
      <c r="R16" s="52">
        <v>4211.4141813799997</v>
      </c>
      <c r="S16" s="52">
        <v>4209.1861935500001</v>
      </c>
      <c r="T16" s="52">
        <v>4228.0836120200001</v>
      </c>
      <c r="U16" s="52">
        <v>4232.5575102100001</v>
      </c>
      <c r="V16" s="52">
        <v>4228.4623984600003</v>
      </c>
      <c r="W16" s="52">
        <v>4209.80883206</v>
      </c>
      <c r="X16" s="52">
        <v>4165.6267834299997</v>
      </c>
      <c r="Y16" s="52">
        <v>4126.7058318700001</v>
      </c>
    </row>
    <row r="17" spans="1:25" s="53" customFormat="1" ht="15.75" x14ac:dyDescent="0.3">
      <c r="A17" s="51" t="s">
        <v>137</v>
      </c>
      <c r="B17" s="52">
        <v>4111.1289933099997</v>
      </c>
      <c r="C17" s="52">
        <v>4099.0760084200001</v>
      </c>
      <c r="D17" s="52">
        <v>4098.7485380199996</v>
      </c>
      <c r="E17" s="52">
        <v>4107.4039084599999</v>
      </c>
      <c r="F17" s="52">
        <v>4130.6675684299998</v>
      </c>
      <c r="G17" s="52">
        <v>4178.6404451999997</v>
      </c>
      <c r="H17" s="52">
        <v>4197.8026824500002</v>
      </c>
      <c r="I17" s="52">
        <v>4225.1531812100002</v>
      </c>
      <c r="J17" s="52">
        <v>4297.3543908900001</v>
      </c>
      <c r="K17" s="52">
        <v>4318.8970984799998</v>
      </c>
      <c r="L17" s="52">
        <v>4314.1984238200002</v>
      </c>
      <c r="M17" s="52">
        <v>4296.8098269299999</v>
      </c>
      <c r="N17" s="52">
        <v>4296.4405233199996</v>
      </c>
      <c r="O17" s="52">
        <v>4293.97229608</v>
      </c>
      <c r="P17" s="52">
        <v>4301.7954891099998</v>
      </c>
      <c r="Q17" s="52">
        <v>4297.72134809</v>
      </c>
      <c r="R17" s="52">
        <v>4299.2321016899996</v>
      </c>
      <c r="S17" s="52">
        <v>4292.54386032</v>
      </c>
      <c r="T17" s="52">
        <v>4305.3068844399995</v>
      </c>
      <c r="U17" s="52">
        <v>4317.6801318500002</v>
      </c>
      <c r="V17" s="52">
        <v>4305.5231378299995</v>
      </c>
      <c r="W17" s="52">
        <v>4294.7712298400002</v>
      </c>
      <c r="X17" s="52">
        <v>4236.5354065399997</v>
      </c>
      <c r="Y17" s="52">
        <v>4143.48715894</v>
      </c>
    </row>
    <row r="18" spans="1:25" s="53" customFormat="1" ht="15.75" x14ac:dyDescent="0.3">
      <c r="A18" s="51" t="s">
        <v>138</v>
      </c>
      <c r="B18" s="52">
        <v>4103.9777847799996</v>
      </c>
      <c r="C18" s="52">
        <v>4099.1443565499994</v>
      </c>
      <c r="D18" s="52">
        <v>4100.9844334399995</v>
      </c>
      <c r="E18" s="52">
        <v>4090.36391882</v>
      </c>
      <c r="F18" s="52">
        <v>4137.8557627</v>
      </c>
      <c r="G18" s="52">
        <v>4237.0842687699997</v>
      </c>
      <c r="H18" s="52">
        <v>4289.2164535599995</v>
      </c>
      <c r="I18" s="52">
        <v>4272.0136736300001</v>
      </c>
      <c r="J18" s="52">
        <v>4303.7642392199996</v>
      </c>
      <c r="K18" s="52">
        <v>4319.8084970800001</v>
      </c>
      <c r="L18" s="52">
        <v>4316.4068974900001</v>
      </c>
      <c r="M18" s="52">
        <v>4310.2037084099993</v>
      </c>
      <c r="N18" s="52">
        <v>4293.2899938800001</v>
      </c>
      <c r="O18" s="52">
        <v>4292.8806311899998</v>
      </c>
      <c r="P18" s="52">
        <v>4291.7163714799999</v>
      </c>
      <c r="Q18" s="52">
        <v>4288.5770667199995</v>
      </c>
      <c r="R18" s="52">
        <v>4288.9151448399998</v>
      </c>
      <c r="S18" s="52">
        <v>4286.8485912300002</v>
      </c>
      <c r="T18" s="52">
        <v>4296.8310394599994</v>
      </c>
      <c r="U18" s="52">
        <v>4307.6172759499996</v>
      </c>
      <c r="V18" s="52">
        <v>4294.2293531599998</v>
      </c>
      <c r="W18" s="52">
        <v>4283.4002611199994</v>
      </c>
      <c r="X18" s="52">
        <v>4209.2091709400001</v>
      </c>
      <c r="Y18" s="52">
        <v>4121.8063641500003</v>
      </c>
    </row>
    <row r="19" spans="1:25" s="53" customFormat="1" ht="15.75" x14ac:dyDescent="0.3">
      <c r="A19" s="51" t="s">
        <v>139</v>
      </c>
      <c r="B19" s="52">
        <v>4125.9478484800002</v>
      </c>
      <c r="C19" s="52">
        <v>4079.6224433899997</v>
      </c>
      <c r="D19" s="52">
        <v>4075.6147523099999</v>
      </c>
      <c r="E19" s="52">
        <v>4070.4134261099998</v>
      </c>
      <c r="F19" s="52">
        <v>4116.6020409000002</v>
      </c>
      <c r="G19" s="52">
        <v>4227.0053075400001</v>
      </c>
      <c r="H19" s="52">
        <v>4270.9057065500001</v>
      </c>
      <c r="I19" s="52">
        <v>4240.0615267900002</v>
      </c>
      <c r="J19" s="52">
        <v>4276.8632105500001</v>
      </c>
      <c r="K19" s="52">
        <v>4296.6479094300003</v>
      </c>
      <c r="L19" s="52">
        <v>4295.04950887</v>
      </c>
      <c r="M19" s="52">
        <v>4291.6747281099997</v>
      </c>
      <c r="N19" s="52">
        <v>4278.2474071099996</v>
      </c>
      <c r="O19" s="52">
        <v>4273.7005107799996</v>
      </c>
      <c r="P19" s="52">
        <v>4281.41232605</v>
      </c>
      <c r="Q19" s="52">
        <v>4275.1134820400002</v>
      </c>
      <c r="R19" s="52">
        <v>4278.3571118700002</v>
      </c>
      <c r="S19" s="52">
        <v>4276.1915196299997</v>
      </c>
      <c r="T19" s="52">
        <v>4295.4794849299997</v>
      </c>
      <c r="U19" s="52">
        <v>4301.9739038600001</v>
      </c>
      <c r="V19" s="52">
        <v>4287.67741725</v>
      </c>
      <c r="W19" s="52">
        <v>4271.0903745099995</v>
      </c>
      <c r="X19" s="52">
        <v>4200.7815385899994</v>
      </c>
      <c r="Y19" s="52">
        <v>4121.6493568300002</v>
      </c>
    </row>
    <row r="20" spans="1:25" s="53" customFormat="1" ht="15.75" x14ac:dyDescent="0.3">
      <c r="A20" s="51" t="s">
        <v>140</v>
      </c>
      <c r="B20" s="52">
        <v>4099.6808452599998</v>
      </c>
      <c r="C20" s="52">
        <v>4086.8313218599997</v>
      </c>
      <c r="D20" s="52">
        <v>4086.0352935299998</v>
      </c>
      <c r="E20" s="52">
        <v>4083.42875443</v>
      </c>
      <c r="F20" s="52">
        <v>4128.3667830200002</v>
      </c>
      <c r="G20" s="52">
        <v>4250.2400807399999</v>
      </c>
      <c r="H20" s="52">
        <v>4293.0167224300003</v>
      </c>
      <c r="I20" s="52">
        <v>4252.2299073100003</v>
      </c>
      <c r="J20" s="52">
        <v>4281.0800177700003</v>
      </c>
      <c r="K20" s="52">
        <v>4289.7035751000003</v>
      </c>
      <c r="L20" s="52">
        <v>4296.3578644700001</v>
      </c>
      <c r="M20" s="52">
        <v>4296.2933063800001</v>
      </c>
      <c r="N20" s="52">
        <v>4283.2554627899999</v>
      </c>
      <c r="O20" s="52">
        <v>4288.9260589400001</v>
      </c>
      <c r="P20" s="52">
        <v>4275.3716973800001</v>
      </c>
      <c r="Q20" s="52">
        <v>4280.9254301399997</v>
      </c>
      <c r="R20" s="52">
        <v>4286.4532533599995</v>
      </c>
      <c r="S20" s="52">
        <v>4289.1135979600003</v>
      </c>
      <c r="T20" s="52">
        <v>4294.6810363300001</v>
      </c>
      <c r="U20" s="52">
        <v>4302.1285546199997</v>
      </c>
      <c r="V20" s="52">
        <v>4288.6592994299999</v>
      </c>
      <c r="W20" s="52">
        <v>4285.55819273</v>
      </c>
      <c r="X20" s="52">
        <v>4212.81746595</v>
      </c>
      <c r="Y20" s="52">
        <v>4122.8377029699996</v>
      </c>
    </row>
    <row r="21" spans="1:25" s="53" customFormat="1" ht="15.75" x14ac:dyDescent="0.3">
      <c r="A21" s="51" t="s">
        <v>141</v>
      </c>
      <c r="B21" s="52">
        <v>4073.6603585399998</v>
      </c>
      <c r="C21" s="52">
        <v>4055.9142411100001</v>
      </c>
      <c r="D21" s="52">
        <v>4048.6893339999997</v>
      </c>
      <c r="E21" s="52">
        <v>4049.1085112000001</v>
      </c>
      <c r="F21" s="52">
        <v>4089.0985315199996</v>
      </c>
      <c r="G21" s="52">
        <v>4193.8989404100003</v>
      </c>
      <c r="H21" s="52">
        <v>4210.9915549099996</v>
      </c>
      <c r="I21" s="52">
        <v>4179.9150797799994</v>
      </c>
      <c r="J21" s="52">
        <v>4234.1567439600003</v>
      </c>
      <c r="K21" s="52">
        <v>4252.2048415399995</v>
      </c>
      <c r="L21" s="52">
        <v>4269.85065442</v>
      </c>
      <c r="M21" s="52">
        <v>4267.5537215200002</v>
      </c>
      <c r="N21" s="52">
        <v>4261.0962433499999</v>
      </c>
      <c r="O21" s="52">
        <v>4258.7826220899997</v>
      </c>
      <c r="P21" s="52">
        <v>4267.43694039</v>
      </c>
      <c r="Q21" s="52">
        <v>4262.6312220999998</v>
      </c>
      <c r="R21" s="52">
        <v>4273.2566360599994</v>
      </c>
      <c r="S21" s="52">
        <v>4265.2235994399998</v>
      </c>
      <c r="T21" s="52">
        <v>4286.0724085800002</v>
      </c>
      <c r="U21" s="52">
        <v>4288.2906564799996</v>
      </c>
      <c r="V21" s="52">
        <v>4281.4016486099999</v>
      </c>
      <c r="W21" s="52">
        <v>4261.1803926800003</v>
      </c>
      <c r="X21" s="52">
        <v>4205.1299046000004</v>
      </c>
      <c r="Y21" s="52">
        <v>4101.7981209700001</v>
      </c>
    </row>
    <row r="22" spans="1:25" s="53" customFormat="1" ht="15.75" x14ac:dyDescent="0.3">
      <c r="A22" s="51" t="s">
        <v>142</v>
      </c>
      <c r="B22" s="52">
        <v>4077.2920901299999</v>
      </c>
      <c r="C22" s="52">
        <v>4051.4880412899997</v>
      </c>
      <c r="D22" s="52">
        <v>4043.6519193499998</v>
      </c>
      <c r="E22" s="52">
        <v>4041.7026857299998</v>
      </c>
      <c r="F22" s="52">
        <v>4083.9724064799998</v>
      </c>
      <c r="G22" s="52">
        <v>4189.5388883199994</v>
      </c>
      <c r="H22" s="52">
        <v>4228.1189607699998</v>
      </c>
      <c r="I22" s="52">
        <v>4186.2184703000003</v>
      </c>
      <c r="J22" s="52">
        <v>4223.7297769099996</v>
      </c>
      <c r="K22" s="52">
        <v>4251.67805348</v>
      </c>
      <c r="L22" s="52">
        <v>4255.94526004</v>
      </c>
      <c r="M22" s="52">
        <v>4259.5647938599996</v>
      </c>
      <c r="N22" s="52">
        <v>4269.6100447499994</v>
      </c>
      <c r="O22" s="52">
        <v>4256.1574728199994</v>
      </c>
      <c r="P22" s="52">
        <v>4249.1618734000003</v>
      </c>
      <c r="Q22" s="52">
        <v>4251.8300704100002</v>
      </c>
      <c r="R22" s="52">
        <v>4253.8297517999999</v>
      </c>
      <c r="S22" s="52">
        <v>4265.1505567300001</v>
      </c>
      <c r="T22" s="52">
        <v>4274.6911597299995</v>
      </c>
      <c r="U22" s="52">
        <v>4280.7364534400003</v>
      </c>
      <c r="V22" s="52">
        <v>4279.75706163</v>
      </c>
      <c r="W22" s="52">
        <v>4261.0300764699996</v>
      </c>
      <c r="X22" s="52">
        <v>4185.0169896299994</v>
      </c>
      <c r="Y22" s="52">
        <v>4090.92669621</v>
      </c>
    </row>
    <row r="23" spans="1:25" s="53" customFormat="1" ht="15.75" x14ac:dyDescent="0.3">
      <c r="A23" s="51" t="s">
        <v>143</v>
      </c>
      <c r="B23" s="52">
        <v>4069.9714915099999</v>
      </c>
      <c r="C23" s="52">
        <v>4047.94747904</v>
      </c>
      <c r="D23" s="52">
        <v>4044.2886081299998</v>
      </c>
      <c r="E23" s="52">
        <v>4044.0938721599996</v>
      </c>
      <c r="F23" s="52">
        <v>4044.1602691099997</v>
      </c>
      <c r="G23" s="52">
        <v>4077.4953348499998</v>
      </c>
      <c r="H23" s="52">
        <v>4083.3636084599998</v>
      </c>
      <c r="I23" s="52">
        <v>4047.8968941599996</v>
      </c>
      <c r="J23" s="52">
        <v>4062.01531037</v>
      </c>
      <c r="K23" s="52">
        <v>4080.1395808500001</v>
      </c>
      <c r="L23" s="52">
        <v>4079.9782328299998</v>
      </c>
      <c r="M23" s="52">
        <v>4078.9564492099998</v>
      </c>
      <c r="N23" s="52">
        <v>4064.8464908199999</v>
      </c>
      <c r="O23" s="52">
        <v>4064.63931366</v>
      </c>
      <c r="P23" s="52">
        <v>4062.2583498200001</v>
      </c>
      <c r="Q23" s="52">
        <v>4065.8686949099997</v>
      </c>
      <c r="R23" s="52">
        <v>4071.3890419099998</v>
      </c>
      <c r="S23" s="52">
        <v>4073.4199117199996</v>
      </c>
      <c r="T23" s="52">
        <v>4094.4492560599997</v>
      </c>
      <c r="U23" s="52">
        <v>4102.1306054999995</v>
      </c>
      <c r="V23" s="52">
        <v>4090.63820966</v>
      </c>
      <c r="W23" s="52">
        <v>4057.39113314</v>
      </c>
      <c r="X23" s="52">
        <v>4043.9244876299999</v>
      </c>
      <c r="Y23" s="52">
        <v>4068.3158471500001</v>
      </c>
    </row>
    <row r="24" spans="1:25" s="53" customFormat="1" ht="15.75" x14ac:dyDescent="0.3">
      <c r="A24" s="51" t="s">
        <v>144</v>
      </c>
      <c r="B24" s="52">
        <v>4079.40828289</v>
      </c>
      <c r="C24" s="52">
        <v>4058.9774477000001</v>
      </c>
      <c r="D24" s="52">
        <v>4049.7834666899998</v>
      </c>
      <c r="E24" s="52">
        <v>4049.9224501599997</v>
      </c>
      <c r="F24" s="52">
        <v>4051.10535863</v>
      </c>
      <c r="G24" s="52">
        <v>4066.60186561</v>
      </c>
      <c r="H24" s="52">
        <v>4081.6286980799996</v>
      </c>
      <c r="I24" s="52">
        <v>4052.4976474</v>
      </c>
      <c r="J24" s="52">
        <v>4072.9213464099998</v>
      </c>
      <c r="K24" s="52">
        <v>4091.217623</v>
      </c>
      <c r="L24" s="52">
        <v>4080.2427315099999</v>
      </c>
      <c r="M24" s="52">
        <v>4083.3219325599998</v>
      </c>
      <c r="N24" s="52">
        <v>4073.9540181399998</v>
      </c>
      <c r="O24" s="52">
        <v>4077.0031044899997</v>
      </c>
      <c r="P24" s="52">
        <v>4069.2733573099999</v>
      </c>
      <c r="Q24" s="52">
        <v>4070.35701466</v>
      </c>
      <c r="R24" s="52">
        <v>4063.4091579999999</v>
      </c>
      <c r="S24" s="52">
        <v>4059.85837722</v>
      </c>
      <c r="T24" s="52">
        <v>4074.7606704099999</v>
      </c>
      <c r="U24" s="52">
        <v>4091.70418036</v>
      </c>
      <c r="V24" s="52">
        <v>4076.3769301799998</v>
      </c>
      <c r="W24" s="52">
        <v>4060.13175357</v>
      </c>
      <c r="X24" s="52">
        <v>4040.58001973</v>
      </c>
      <c r="Y24" s="52">
        <v>4072.4037510499998</v>
      </c>
    </row>
    <row r="25" spans="1:25" s="53" customFormat="1" ht="15.75" x14ac:dyDescent="0.3">
      <c r="A25" s="51" t="s">
        <v>145</v>
      </c>
      <c r="B25" s="52">
        <v>4060.9225890299999</v>
      </c>
      <c r="C25" s="52">
        <v>4047.7366780899997</v>
      </c>
      <c r="D25" s="52">
        <v>4047.2526986399998</v>
      </c>
      <c r="E25" s="52">
        <v>4043.5578744199997</v>
      </c>
      <c r="F25" s="52">
        <v>4038.5550177699997</v>
      </c>
      <c r="G25" s="52">
        <v>4063.6677170399998</v>
      </c>
      <c r="H25" s="52">
        <v>4074.2007728399999</v>
      </c>
      <c r="I25" s="52">
        <v>4043.7026752799998</v>
      </c>
      <c r="J25" s="52">
        <v>4067.34037889</v>
      </c>
      <c r="K25" s="52">
        <v>4075.5520850099997</v>
      </c>
      <c r="L25" s="52">
        <v>4086.0893392499997</v>
      </c>
      <c r="M25" s="52">
        <v>4075.9493962500001</v>
      </c>
      <c r="N25" s="52">
        <v>4065.8084106899996</v>
      </c>
      <c r="O25" s="52">
        <v>4071.4766030000001</v>
      </c>
      <c r="P25" s="52">
        <v>4067.0166994000001</v>
      </c>
      <c r="Q25" s="52">
        <v>4064.0755423199998</v>
      </c>
      <c r="R25" s="52">
        <v>4057.5548266299998</v>
      </c>
      <c r="S25" s="52">
        <v>4059.6301622699998</v>
      </c>
      <c r="T25" s="52">
        <v>4071.5936818099999</v>
      </c>
      <c r="U25" s="52">
        <v>4079.3849078799999</v>
      </c>
      <c r="V25" s="52">
        <v>4071.7245887199997</v>
      </c>
      <c r="W25" s="52">
        <v>4044.82252419</v>
      </c>
      <c r="X25" s="52">
        <v>4043.2573761699996</v>
      </c>
      <c r="Y25" s="52">
        <v>4056.6156883200001</v>
      </c>
    </row>
    <row r="26" spans="1:25" s="53" customFormat="1" ht="15.75" x14ac:dyDescent="0.3">
      <c r="A26" s="51" t="s">
        <v>146</v>
      </c>
      <c r="B26" s="52">
        <v>4076.19853767</v>
      </c>
      <c r="C26" s="52">
        <v>4062.9639610999998</v>
      </c>
      <c r="D26" s="52">
        <v>4063.5818694899999</v>
      </c>
      <c r="E26" s="52">
        <v>4056.4494939699998</v>
      </c>
      <c r="F26" s="52">
        <v>4063.0841197999998</v>
      </c>
      <c r="G26" s="52">
        <v>4083.4977915899999</v>
      </c>
      <c r="H26" s="52">
        <v>4085.9607418400001</v>
      </c>
      <c r="I26" s="52">
        <v>4093.6547745199996</v>
      </c>
      <c r="J26" s="52">
        <v>4107.1324660600003</v>
      </c>
      <c r="K26" s="52">
        <v>4107.3228307499994</v>
      </c>
      <c r="L26" s="52">
        <v>4092.6019908899998</v>
      </c>
      <c r="M26" s="52">
        <v>4111.5783607599997</v>
      </c>
      <c r="N26" s="52">
        <v>4118.0399968499996</v>
      </c>
      <c r="O26" s="52">
        <v>4102.9007094099998</v>
      </c>
      <c r="P26" s="52">
        <v>4095.0540979799998</v>
      </c>
      <c r="Q26" s="52">
        <v>4088.9584988899996</v>
      </c>
      <c r="R26" s="52">
        <v>4091.3174178599998</v>
      </c>
      <c r="S26" s="52">
        <v>4091.6685450499999</v>
      </c>
      <c r="T26" s="52">
        <v>4101.6904385299995</v>
      </c>
      <c r="U26" s="52">
        <v>4079.5413896499999</v>
      </c>
      <c r="V26" s="52">
        <v>4074.3994270099997</v>
      </c>
      <c r="W26" s="52">
        <v>4054.5748342500001</v>
      </c>
      <c r="X26" s="52">
        <v>4039.3137711499999</v>
      </c>
      <c r="Y26" s="52">
        <v>4066.90399583</v>
      </c>
    </row>
    <row r="27" spans="1:25" s="53" customFormat="1" ht="15.75" x14ac:dyDescent="0.3">
      <c r="A27" s="51" t="s">
        <v>147</v>
      </c>
      <c r="B27" s="52">
        <v>4089.4766026799998</v>
      </c>
      <c r="C27" s="52">
        <v>4085.2201223499997</v>
      </c>
      <c r="D27" s="52">
        <v>4072.1706194799999</v>
      </c>
      <c r="E27" s="52">
        <v>4071.7073355699999</v>
      </c>
      <c r="F27" s="52">
        <v>4071.2513288399996</v>
      </c>
      <c r="G27" s="52">
        <v>4089.1693191499999</v>
      </c>
      <c r="H27" s="52">
        <v>4104.3058925300002</v>
      </c>
      <c r="I27" s="52">
        <v>4074.9612673799998</v>
      </c>
      <c r="J27" s="52">
        <v>4077.2081933199997</v>
      </c>
      <c r="K27" s="52">
        <v>4093.9287406200001</v>
      </c>
      <c r="L27" s="52">
        <v>4094.0253485200001</v>
      </c>
      <c r="M27" s="52">
        <v>4090.5894331999998</v>
      </c>
      <c r="N27" s="52">
        <v>4080.0229919200001</v>
      </c>
      <c r="O27" s="52">
        <v>4077.2230853900001</v>
      </c>
      <c r="P27" s="52">
        <v>4084.77044991</v>
      </c>
      <c r="Q27" s="52">
        <v>4066.9357199799997</v>
      </c>
      <c r="R27" s="52">
        <v>4079.4447181699998</v>
      </c>
      <c r="S27" s="52">
        <v>4085.4848231999999</v>
      </c>
      <c r="T27" s="52">
        <v>4098.1154328299999</v>
      </c>
      <c r="U27" s="52">
        <v>4096.77186222</v>
      </c>
      <c r="V27" s="52">
        <v>4065.3231758399997</v>
      </c>
      <c r="W27" s="52">
        <v>4033.4011557399999</v>
      </c>
      <c r="X27" s="52">
        <v>4016.82018556</v>
      </c>
      <c r="Y27" s="52">
        <v>4045.6774671599997</v>
      </c>
    </row>
    <row r="28" spans="1:25" s="53" customFormat="1" ht="15.75" x14ac:dyDescent="0.3">
      <c r="A28" s="51" t="s">
        <v>148</v>
      </c>
      <c r="B28" s="52">
        <v>4053.5489038599999</v>
      </c>
      <c r="C28" s="52">
        <v>4042.07004766</v>
      </c>
      <c r="D28" s="52">
        <v>4030.8853912099999</v>
      </c>
      <c r="E28" s="52">
        <v>4036.8593216999998</v>
      </c>
      <c r="F28" s="52">
        <v>4030.57745643</v>
      </c>
      <c r="G28" s="52">
        <v>4038.2194135</v>
      </c>
      <c r="H28" s="52">
        <v>4039.2917094199997</v>
      </c>
      <c r="I28" s="52">
        <v>4005.4807483199997</v>
      </c>
      <c r="J28" s="52">
        <v>4012.2430756599997</v>
      </c>
      <c r="K28" s="52">
        <v>4041.94125042</v>
      </c>
      <c r="L28" s="52">
        <v>4044.61635961</v>
      </c>
      <c r="M28" s="52">
        <v>4037.90743032</v>
      </c>
      <c r="N28" s="52">
        <v>4035.5064030799999</v>
      </c>
      <c r="O28" s="52">
        <v>4037.0507044899996</v>
      </c>
      <c r="P28" s="52">
        <v>4030.8081341899997</v>
      </c>
      <c r="Q28" s="52">
        <v>4026.4281507799997</v>
      </c>
      <c r="R28" s="52">
        <v>4026.9515323299997</v>
      </c>
      <c r="S28" s="52">
        <v>4037.1965600099998</v>
      </c>
      <c r="T28" s="52">
        <v>4033.2863757</v>
      </c>
      <c r="U28" s="52">
        <v>4042.4083088099997</v>
      </c>
      <c r="V28" s="52">
        <v>4034.6319614899999</v>
      </c>
      <c r="W28" s="52">
        <v>4017.7994454999998</v>
      </c>
      <c r="X28" s="52">
        <v>4019.3635719599997</v>
      </c>
      <c r="Y28" s="52">
        <v>4054.7631647499998</v>
      </c>
    </row>
    <row r="29" spans="1:25" s="53" customFormat="1" ht="15.75" x14ac:dyDescent="0.3">
      <c r="A29" s="51" t="s">
        <v>149</v>
      </c>
      <c r="B29" s="52">
        <v>4053.2871306899997</v>
      </c>
      <c r="C29" s="52">
        <v>4034.3577146099997</v>
      </c>
      <c r="D29" s="52">
        <v>4019.23786823</v>
      </c>
      <c r="E29" s="52">
        <v>4010.24823685</v>
      </c>
      <c r="F29" s="52">
        <v>4008.6474347599997</v>
      </c>
      <c r="G29" s="52">
        <v>4009.1346198599999</v>
      </c>
      <c r="H29" s="52">
        <v>3991.24590833</v>
      </c>
      <c r="I29" s="52">
        <v>3942.72122524</v>
      </c>
      <c r="J29" s="52">
        <v>3949.4841294399998</v>
      </c>
      <c r="K29" s="52">
        <v>3993.7173048099999</v>
      </c>
      <c r="L29" s="52">
        <v>4000.0406234299999</v>
      </c>
      <c r="M29" s="52">
        <v>3997.3978192499999</v>
      </c>
      <c r="N29" s="52">
        <v>3991.4196404199997</v>
      </c>
      <c r="O29" s="52">
        <v>3986.6999412999999</v>
      </c>
      <c r="P29" s="52">
        <v>3987.7817419099997</v>
      </c>
      <c r="Q29" s="52">
        <v>3997.4323493499996</v>
      </c>
      <c r="R29" s="52">
        <v>3998.61064201</v>
      </c>
      <c r="S29" s="52">
        <v>4009.13102205</v>
      </c>
      <c r="T29" s="52">
        <v>4031.61290203</v>
      </c>
      <c r="U29" s="52">
        <v>4048.5304263799999</v>
      </c>
      <c r="V29" s="52">
        <v>4035.21534475</v>
      </c>
      <c r="W29" s="52">
        <v>3998.4000066199997</v>
      </c>
      <c r="X29" s="52">
        <v>4005.0628491999996</v>
      </c>
      <c r="Y29" s="52">
        <v>4036.37416902</v>
      </c>
    </row>
    <row r="30" spans="1:25" s="53" customFormat="1" ht="15.75" x14ac:dyDescent="0.3">
      <c r="A30" s="51" t="s">
        <v>150</v>
      </c>
      <c r="B30" s="52">
        <v>4037.7612353599998</v>
      </c>
      <c r="C30" s="52">
        <v>4018.3024099300001</v>
      </c>
      <c r="D30" s="52">
        <v>4011.6569759399999</v>
      </c>
      <c r="E30" s="52">
        <v>4007.5808797299997</v>
      </c>
      <c r="F30" s="52">
        <v>4086.9517417799998</v>
      </c>
      <c r="G30" s="52">
        <v>4283.5505057600003</v>
      </c>
      <c r="H30" s="52">
        <v>4333.0119736799998</v>
      </c>
      <c r="I30" s="52">
        <v>4319.4316078100001</v>
      </c>
      <c r="J30" s="52">
        <v>4297.5107808599996</v>
      </c>
      <c r="K30" s="52">
        <v>4283.0559968199996</v>
      </c>
      <c r="L30" s="52">
        <v>4286.3752655600001</v>
      </c>
      <c r="M30" s="52">
        <v>4275.6083393499994</v>
      </c>
      <c r="N30" s="52">
        <v>4270.5570001300002</v>
      </c>
      <c r="O30" s="52">
        <v>4278.7090787400002</v>
      </c>
      <c r="P30" s="52">
        <v>4339.7941644599996</v>
      </c>
      <c r="Q30" s="52">
        <v>4322.6216604499996</v>
      </c>
      <c r="R30" s="52">
        <v>4288.3896015</v>
      </c>
      <c r="S30" s="52">
        <v>4274.5662561399995</v>
      </c>
      <c r="T30" s="52">
        <v>4284.36417059</v>
      </c>
      <c r="U30" s="52">
        <v>4316.8368161500002</v>
      </c>
      <c r="V30" s="52">
        <v>4346.2663198399996</v>
      </c>
      <c r="W30" s="52">
        <v>4351.6061035799994</v>
      </c>
      <c r="X30" s="52">
        <v>4333.6356898399999</v>
      </c>
      <c r="Y30" s="52">
        <v>4317.8716192499996</v>
      </c>
    </row>
    <row r="31" spans="1:25" s="53" customFormat="1" ht="15.75" x14ac:dyDescent="0.3">
      <c r="A31" s="51" t="s">
        <v>151</v>
      </c>
      <c r="B31" s="52">
        <v>4194.4655656200002</v>
      </c>
      <c r="C31" s="52">
        <v>4052.8389417799999</v>
      </c>
      <c r="D31" s="52">
        <v>4051.43585377</v>
      </c>
      <c r="E31" s="52">
        <v>4047.4756946299999</v>
      </c>
      <c r="F31" s="52">
        <v>4072.5453380599997</v>
      </c>
      <c r="G31" s="52">
        <v>4168.1619269499997</v>
      </c>
      <c r="H31" s="52">
        <v>4262.1681614399995</v>
      </c>
      <c r="I31" s="52">
        <v>4288.68144261</v>
      </c>
      <c r="J31" s="52">
        <v>4318.5193641999995</v>
      </c>
      <c r="K31" s="52">
        <v>4333.24706651</v>
      </c>
      <c r="L31" s="52">
        <v>4324.6215060599998</v>
      </c>
      <c r="M31" s="52">
        <v>4325.0641797199996</v>
      </c>
      <c r="N31" s="52">
        <v>4315.5915977699997</v>
      </c>
      <c r="O31" s="52">
        <v>4310.7457354099997</v>
      </c>
      <c r="P31" s="52">
        <v>4311.6782477899997</v>
      </c>
      <c r="Q31" s="52">
        <v>4312.0430987099999</v>
      </c>
      <c r="R31" s="52">
        <v>4316.6999456100002</v>
      </c>
      <c r="S31" s="52">
        <v>4312.0656409499998</v>
      </c>
      <c r="T31" s="52">
        <v>4327.4817996700003</v>
      </c>
      <c r="U31" s="52">
        <v>4346.8514993199997</v>
      </c>
      <c r="V31" s="52">
        <v>4331.1448780000001</v>
      </c>
      <c r="W31" s="52">
        <v>4326.7903626099996</v>
      </c>
      <c r="X31" s="52">
        <v>4246.0199668099995</v>
      </c>
      <c r="Y31" s="52">
        <v>4146.4795175299996</v>
      </c>
    </row>
    <row r="32" spans="1:25" s="53" customFormat="1" ht="15.75" x14ac:dyDescent="0.3">
      <c r="A32" s="51" t="s">
        <v>152</v>
      </c>
      <c r="B32" s="52">
        <v>4074.1087674</v>
      </c>
      <c r="C32" s="52">
        <v>4050.617534</v>
      </c>
      <c r="D32" s="52">
        <v>4045.6056033599998</v>
      </c>
      <c r="E32" s="52">
        <v>4050.1441970599999</v>
      </c>
      <c r="F32" s="52">
        <v>4034.43905812</v>
      </c>
      <c r="G32" s="52">
        <v>4070.7453547199998</v>
      </c>
      <c r="H32" s="52">
        <v>4068.8013601799998</v>
      </c>
      <c r="I32" s="52">
        <v>4043.8945233499999</v>
      </c>
      <c r="J32" s="52">
        <v>4048.13537481</v>
      </c>
      <c r="K32" s="52">
        <v>4068.90493578</v>
      </c>
      <c r="L32" s="52">
        <v>4058.6141002999998</v>
      </c>
      <c r="M32" s="52">
        <v>4043.0204785599999</v>
      </c>
      <c r="N32" s="52">
        <v>4034.8064293099997</v>
      </c>
      <c r="O32" s="52">
        <v>4034.6517580899999</v>
      </c>
      <c r="P32" s="52">
        <v>4033.0666442199999</v>
      </c>
      <c r="Q32" s="52">
        <v>4024.25918684</v>
      </c>
      <c r="R32" s="52">
        <v>4032.9624040899998</v>
      </c>
      <c r="S32" s="52">
        <v>4033.5193040300001</v>
      </c>
      <c r="T32" s="52">
        <v>4049.04056459</v>
      </c>
      <c r="U32" s="52">
        <v>4086.3095943899998</v>
      </c>
      <c r="V32" s="52">
        <v>4066.9661968399996</v>
      </c>
      <c r="W32" s="52">
        <v>4049.4477641200001</v>
      </c>
      <c r="X32" s="52">
        <v>4022.24705808</v>
      </c>
      <c r="Y32" s="52">
        <v>4042.97949513</v>
      </c>
    </row>
    <row r="33" spans="1:27" s="53" customFormat="1" ht="15.75" x14ac:dyDescent="0.3">
      <c r="A33" s="51" t="s">
        <v>153</v>
      </c>
      <c r="B33" s="52">
        <v>4056.8735799599999</v>
      </c>
      <c r="C33" s="52">
        <v>4039.6728670599996</v>
      </c>
      <c r="D33" s="52">
        <v>4030.8331343599998</v>
      </c>
      <c r="E33" s="52">
        <v>4027.5708322599999</v>
      </c>
      <c r="F33" s="52">
        <v>4012.39020936</v>
      </c>
      <c r="G33" s="52">
        <v>4048.8277963199998</v>
      </c>
      <c r="H33" s="52">
        <v>4060.8015740599999</v>
      </c>
      <c r="I33" s="52">
        <v>4030.64312952</v>
      </c>
      <c r="J33" s="52">
        <v>4019.2965607699998</v>
      </c>
      <c r="K33" s="52">
        <v>4033.8265830399996</v>
      </c>
      <c r="L33" s="52">
        <v>4038.02484486</v>
      </c>
      <c r="M33" s="52">
        <v>4044.9361638399996</v>
      </c>
      <c r="N33" s="52">
        <v>4036.31523763</v>
      </c>
      <c r="O33" s="52">
        <v>4038.1910089200001</v>
      </c>
      <c r="P33" s="52">
        <v>4025.6181798299999</v>
      </c>
      <c r="Q33" s="52">
        <v>4044.4677769199998</v>
      </c>
      <c r="R33" s="52">
        <v>4018.78731926</v>
      </c>
      <c r="S33" s="52">
        <v>4020.22473274</v>
      </c>
      <c r="T33" s="52">
        <v>4033.5154453799996</v>
      </c>
      <c r="U33" s="52">
        <v>4046.0701550699996</v>
      </c>
      <c r="V33" s="52">
        <v>4041.0718960099998</v>
      </c>
      <c r="W33" s="52">
        <v>4023.2184329799998</v>
      </c>
      <c r="X33" s="52">
        <v>4026.9205430799998</v>
      </c>
      <c r="Y33" s="52">
        <v>4064.9798795399997</v>
      </c>
    </row>
    <row r="34" spans="1:27" s="53" customFormat="1" ht="15.75" x14ac:dyDescent="0.3">
      <c r="A34" s="51" t="s">
        <v>154</v>
      </c>
      <c r="B34" s="52">
        <v>4063.4351966699996</v>
      </c>
      <c r="C34" s="52">
        <v>4054.7563945299999</v>
      </c>
      <c r="D34" s="52">
        <v>4048.4597113199998</v>
      </c>
      <c r="E34" s="52">
        <v>4038.76562943</v>
      </c>
      <c r="F34" s="52">
        <v>4111.7172604500001</v>
      </c>
      <c r="G34" s="52">
        <v>4308.2959273500001</v>
      </c>
      <c r="H34" s="52">
        <v>4328.4815538499997</v>
      </c>
      <c r="I34" s="52">
        <v>4311.5565316700004</v>
      </c>
      <c r="J34" s="52">
        <v>4274.0450283199998</v>
      </c>
      <c r="K34" s="52">
        <v>4256.8434063300001</v>
      </c>
      <c r="L34" s="52">
        <v>4262.13389044</v>
      </c>
      <c r="M34" s="52">
        <v>4253.7142427099998</v>
      </c>
      <c r="N34" s="52">
        <v>4273.29931149</v>
      </c>
      <c r="O34" s="52">
        <v>4314.1486346900001</v>
      </c>
      <c r="P34" s="52">
        <v>4314.44276739</v>
      </c>
      <c r="Q34" s="52">
        <v>4307.0778707999998</v>
      </c>
      <c r="R34" s="52">
        <v>4309.1696270399998</v>
      </c>
      <c r="S34" s="52">
        <v>4301.6518468200002</v>
      </c>
      <c r="T34" s="52">
        <v>4293.0314491199997</v>
      </c>
      <c r="U34" s="52">
        <v>4271.6800491100003</v>
      </c>
      <c r="V34" s="52">
        <v>4318.0134097099999</v>
      </c>
      <c r="W34" s="52">
        <v>4339.5260738399993</v>
      </c>
      <c r="X34" s="52">
        <v>4372.9431158099997</v>
      </c>
      <c r="Y34" s="52">
        <v>4356.2560565399999</v>
      </c>
    </row>
    <row r="35" spans="1:27" s="53" customFormat="1" ht="15.75" x14ac:dyDescent="0.3">
      <c r="A35" s="51" t="s">
        <v>155</v>
      </c>
      <c r="B35" s="52">
        <v>4196.1181983200004</v>
      </c>
      <c r="C35" s="52">
        <v>4039.4822518599999</v>
      </c>
      <c r="D35" s="52">
        <v>4031.6165636799997</v>
      </c>
      <c r="E35" s="52">
        <v>4029.84785947</v>
      </c>
      <c r="F35" s="52">
        <v>4023.2553583700001</v>
      </c>
      <c r="G35" s="52">
        <v>4031.0726513499999</v>
      </c>
      <c r="H35" s="52">
        <v>4009.0863132999998</v>
      </c>
      <c r="I35" s="52">
        <v>3979.1844057499998</v>
      </c>
      <c r="J35" s="52">
        <v>3986.47534752</v>
      </c>
      <c r="K35" s="52">
        <v>3999.3475464099997</v>
      </c>
      <c r="L35" s="52">
        <v>3997.9725476999997</v>
      </c>
      <c r="M35" s="52">
        <v>4007.99619669</v>
      </c>
      <c r="N35" s="52">
        <v>3976.62559728</v>
      </c>
      <c r="O35" s="52">
        <v>3953.8048323099997</v>
      </c>
      <c r="P35" s="52">
        <v>3959.1432840999996</v>
      </c>
      <c r="Q35" s="52">
        <v>3949.4558491499997</v>
      </c>
      <c r="R35" s="52">
        <v>3940.4855308799997</v>
      </c>
      <c r="S35" s="52">
        <v>3942.6455154400001</v>
      </c>
      <c r="T35" s="52">
        <v>3987.3760205099998</v>
      </c>
      <c r="U35" s="52">
        <v>3998.5666259099999</v>
      </c>
      <c r="V35" s="52">
        <v>3986.5976790199998</v>
      </c>
      <c r="W35" s="52">
        <v>3971.4727849399997</v>
      </c>
      <c r="X35" s="52">
        <v>3958.4956619</v>
      </c>
      <c r="Y35" s="52">
        <v>3999.3836628999998</v>
      </c>
    </row>
    <row r="36" spans="1:27" s="53" customFormat="1" ht="15.75" x14ac:dyDescent="0.3">
      <c r="A36" s="51" t="s">
        <v>156</v>
      </c>
      <c r="B36" s="52">
        <v>4040.1507922199999</v>
      </c>
      <c r="C36" s="52">
        <v>4048.6287801899998</v>
      </c>
      <c r="D36" s="52">
        <v>4043.5903581899997</v>
      </c>
      <c r="E36" s="52">
        <v>4037.98524804</v>
      </c>
      <c r="F36" s="52">
        <v>4029.27594709</v>
      </c>
      <c r="G36" s="52">
        <v>4039.1107616299996</v>
      </c>
      <c r="H36" s="52">
        <v>4028.2847567999997</v>
      </c>
      <c r="I36" s="52">
        <v>4002.8865712099996</v>
      </c>
      <c r="J36" s="52">
        <v>4024.8133511400001</v>
      </c>
      <c r="K36" s="52">
        <v>4022.8668525599996</v>
      </c>
      <c r="L36" s="52">
        <v>4020.40967073</v>
      </c>
      <c r="M36" s="52">
        <v>4016.3698679099998</v>
      </c>
      <c r="N36" s="52">
        <v>4007.8514358799998</v>
      </c>
      <c r="O36" s="52">
        <v>3993.85126498</v>
      </c>
      <c r="P36" s="52">
        <v>3997.4507173900001</v>
      </c>
      <c r="Q36" s="52">
        <v>3988.0932498299999</v>
      </c>
      <c r="R36" s="52">
        <v>3995.2122826899999</v>
      </c>
      <c r="S36" s="52">
        <v>3999.91544097</v>
      </c>
      <c r="T36" s="52">
        <v>4025.0460128</v>
      </c>
      <c r="U36" s="52">
        <v>4051.6525171799999</v>
      </c>
      <c r="V36" s="52">
        <v>4053.26601893</v>
      </c>
      <c r="W36" s="52">
        <v>4050.6208193299999</v>
      </c>
      <c r="X36" s="52">
        <v>4027.65873487</v>
      </c>
      <c r="Y36" s="52">
        <v>4012.2463622400001</v>
      </c>
    </row>
    <row r="37" spans="1:27" s="53" customFormat="1" ht="15.75" x14ac:dyDescent="0.3">
      <c r="A37" s="51" t="s">
        <v>157</v>
      </c>
      <c r="B37" s="52">
        <v>4017.2595244199997</v>
      </c>
      <c r="C37" s="52">
        <v>3992.7522939</v>
      </c>
      <c r="D37" s="52">
        <v>3977.0733860299997</v>
      </c>
      <c r="E37" s="52">
        <v>3959.4262068499997</v>
      </c>
      <c r="F37" s="52">
        <v>3976.5169314999998</v>
      </c>
      <c r="G37" s="52">
        <v>3996.0603413099998</v>
      </c>
      <c r="H37" s="52">
        <v>4020.8582133499999</v>
      </c>
      <c r="I37" s="52">
        <v>3993.9751006799997</v>
      </c>
      <c r="J37" s="52">
        <v>4040.42983194</v>
      </c>
      <c r="K37" s="52">
        <v>4063.8732041799999</v>
      </c>
      <c r="L37" s="52">
        <v>4051.15342276</v>
      </c>
      <c r="M37" s="52">
        <v>4034.63109433</v>
      </c>
      <c r="N37" s="52">
        <v>4024.0807550599998</v>
      </c>
      <c r="O37" s="52">
        <v>4030.66816672</v>
      </c>
      <c r="P37" s="52">
        <v>4040.7092243899997</v>
      </c>
      <c r="Q37" s="52">
        <v>4043.4475535499996</v>
      </c>
      <c r="R37" s="52">
        <v>4040.9043094999997</v>
      </c>
      <c r="S37" s="52">
        <v>4030.6841454099999</v>
      </c>
      <c r="T37" s="52">
        <v>4118.9356050300003</v>
      </c>
      <c r="U37" s="52">
        <v>4183.4434567999997</v>
      </c>
      <c r="V37" s="52">
        <v>4217.6361568599996</v>
      </c>
      <c r="W37" s="52">
        <v>4230.0067854299996</v>
      </c>
      <c r="X37" s="52">
        <v>4178.0468153599995</v>
      </c>
      <c r="Y37" s="52">
        <v>4159.2240422200002</v>
      </c>
    </row>
    <row r="38" spans="1:27" s="53" customFormat="1" ht="15.75" x14ac:dyDescent="0.3">
      <c r="A38" s="51" t="s">
        <v>158</v>
      </c>
      <c r="B38" s="52">
        <v>4127.6643753799999</v>
      </c>
      <c r="C38" s="52">
        <v>4096.9511823399998</v>
      </c>
      <c r="D38" s="52">
        <v>4115.1297570299994</v>
      </c>
      <c r="E38" s="52">
        <v>4028.3424495999998</v>
      </c>
      <c r="F38" s="52">
        <v>4046.5742695599997</v>
      </c>
      <c r="G38" s="52">
        <v>4160.97713656</v>
      </c>
      <c r="H38" s="52">
        <v>4238.77404252</v>
      </c>
      <c r="I38" s="52">
        <v>4220.4671434299999</v>
      </c>
      <c r="J38" s="52">
        <v>4202.9539280499994</v>
      </c>
      <c r="K38" s="52">
        <v>4202.5093627899996</v>
      </c>
      <c r="L38" s="52">
        <v>4204.7290994100003</v>
      </c>
      <c r="M38" s="52">
        <v>4192.6826774900001</v>
      </c>
      <c r="N38" s="52">
        <v>4188.3584287699996</v>
      </c>
      <c r="O38" s="52">
        <v>4191.9016770799999</v>
      </c>
      <c r="P38" s="52">
        <v>4193.11530993</v>
      </c>
      <c r="Q38" s="52">
        <v>4194.6005734399996</v>
      </c>
      <c r="R38" s="52">
        <v>4197.3221206399994</v>
      </c>
      <c r="S38" s="52">
        <v>4184.5713683799995</v>
      </c>
      <c r="T38" s="52">
        <v>4192.4054387799997</v>
      </c>
      <c r="U38" s="52">
        <v>4193.0077134799994</v>
      </c>
      <c r="V38" s="52">
        <v>4213.3319180099998</v>
      </c>
      <c r="W38" s="52">
        <v>4216.3449141700003</v>
      </c>
      <c r="X38" s="52">
        <v>4208.58665862</v>
      </c>
      <c r="Y38" s="52">
        <v>4165.9226311599996</v>
      </c>
    </row>
    <row r="39" spans="1:27" s="53" customFormat="1" ht="15.75" x14ac:dyDescent="0.3">
      <c r="A39" s="51" t="s">
        <v>159</v>
      </c>
      <c r="B39" s="52">
        <v>4093.3806702299999</v>
      </c>
      <c r="C39" s="52">
        <v>4028.5117314999998</v>
      </c>
      <c r="D39" s="52">
        <v>4020.7136417399997</v>
      </c>
      <c r="E39" s="52">
        <v>4016.8739587800001</v>
      </c>
      <c r="F39" s="52">
        <v>4050.3157756599999</v>
      </c>
      <c r="G39" s="52">
        <v>4162.92063366</v>
      </c>
      <c r="H39" s="52">
        <v>4245.3381498799999</v>
      </c>
      <c r="I39" s="52">
        <v>4228.2489439700003</v>
      </c>
      <c r="J39" s="52">
        <v>4208.7931835399995</v>
      </c>
      <c r="K39" s="52">
        <v>4217.7992738399998</v>
      </c>
      <c r="L39" s="52">
        <v>4218.8351648500002</v>
      </c>
      <c r="M39" s="52">
        <v>4207.49774617</v>
      </c>
      <c r="N39" s="52">
        <v>4203.2758236399995</v>
      </c>
      <c r="O39" s="52">
        <v>4207.8035207900002</v>
      </c>
      <c r="P39" s="52">
        <v>4196.4412548</v>
      </c>
      <c r="Q39" s="52">
        <v>4195.5315357299996</v>
      </c>
      <c r="R39" s="52">
        <v>4200.7763236000001</v>
      </c>
      <c r="S39" s="52">
        <v>4191.8587054</v>
      </c>
      <c r="T39" s="52">
        <v>4213.0216412999998</v>
      </c>
      <c r="U39" s="52">
        <v>4194.8232210400001</v>
      </c>
      <c r="V39" s="52">
        <v>4229.9907922699995</v>
      </c>
      <c r="W39" s="52">
        <v>4226.7099879999996</v>
      </c>
      <c r="X39" s="52">
        <v>4231.6554127299996</v>
      </c>
      <c r="Y39" s="52">
        <v>4174.7678250600002</v>
      </c>
    </row>
    <row r="40" spans="1:27" s="53" customFormat="1" ht="15.75" x14ac:dyDescent="0.3">
      <c r="A40" s="51" t="s">
        <v>160</v>
      </c>
      <c r="B40" s="52">
        <v>4090.8724540399999</v>
      </c>
      <c r="C40" s="52">
        <v>4035.6985640799999</v>
      </c>
      <c r="D40" s="52">
        <v>4024.3357455699997</v>
      </c>
      <c r="E40" s="52">
        <v>4011.67469355</v>
      </c>
      <c r="F40" s="52">
        <v>4035.6610445699998</v>
      </c>
      <c r="G40" s="52">
        <v>4061.5612552599996</v>
      </c>
      <c r="H40" s="52">
        <v>4124.3732043299997</v>
      </c>
      <c r="I40" s="52">
        <v>4165.3566235899998</v>
      </c>
      <c r="J40" s="52">
        <v>4174.3667179100003</v>
      </c>
      <c r="K40" s="52">
        <v>4203.0111561599997</v>
      </c>
      <c r="L40" s="52">
        <v>4194.8991911499998</v>
      </c>
      <c r="M40" s="52">
        <v>4191.1305448399999</v>
      </c>
      <c r="N40" s="52">
        <v>4192.7667707499995</v>
      </c>
      <c r="O40" s="52">
        <v>4187.4269266000001</v>
      </c>
      <c r="P40" s="52">
        <v>4179.6406905000003</v>
      </c>
      <c r="Q40" s="52">
        <v>4175.0699039699994</v>
      </c>
      <c r="R40" s="52">
        <v>4170.3559347</v>
      </c>
      <c r="S40" s="52">
        <v>4171.6331022899994</v>
      </c>
      <c r="T40" s="52">
        <v>4187.9550172600002</v>
      </c>
      <c r="U40" s="52">
        <v>4181.9543385300003</v>
      </c>
      <c r="V40" s="52">
        <v>4189.4159136500002</v>
      </c>
      <c r="W40" s="52">
        <v>4186.0479197499999</v>
      </c>
      <c r="X40" s="52">
        <v>4149.9196160800002</v>
      </c>
      <c r="Y40" s="52">
        <v>4110.8723617899996</v>
      </c>
    </row>
    <row r="41" spans="1:27" s="53" customFormat="1" ht="15.75" x14ac:dyDescent="0.3">
      <c r="A41" s="51" t="s">
        <v>161</v>
      </c>
      <c r="B41" s="52">
        <v>4066.7638646299997</v>
      </c>
      <c r="C41" s="52">
        <v>4049.3212082199998</v>
      </c>
      <c r="D41" s="52">
        <v>4039.7166695699998</v>
      </c>
      <c r="E41" s="52">
        <v>4026.10562828</v>
      </c>
      <c r="F41" s="52">
        <v>4024.8091525</v>
      </c>
      <c r="G41" s="52">
        <v>4063.3645498999999</v>
      </c>
      <c r="H41" s="52">
        <v>4104.4058769000003</v>
      </c>
      <c r="I41" s="52">
        <v>4138.4734538900002</v>
      </c>
      <c r="J41" s="52">
        <v>4181.2126818899997</v>
      </c>
      <c r="K41" s="52">
        <v>4225.4423456499999</v>
      </c>
      <c r="L41" s="52">
        <v>4205.0237217100002</v>
      </c>
      <c r="M41" s="52">
        <v>4204.9497943200004</v>
      </c>
      <c r="N41" s="52">
        <v>4211.2725219399999</v>
      </c>
      <c r="O41" s="52">
        <v>4186.29307548</v>
      </c>
      <c r="P41" s="52">
        <v>4195.7468939800001</v>
      </c>
      <c r="Q41" s="52">
        <v>4184.1639701399999</v>
      </c>
      <c r="R41" s="52">
        <v>4187.0898250199998</v>
      </c>
      <c r="S41" s="52">
        <v>4185.0886877800003</v>
      </c>
      <c r="T41" s="52">
        <v>4185.2457707399999</v>
      </c>
      <c r="U41" s="52">
        <v>4189.81076691</v>
      </c>
      <c r="V41" s="52">
        <v>4199.2937651699995</v>
      </c>
      <c r="W41" s="52">
        <v>4176.4898612699999</v>
      </c>
      <c r="X41" s="52">
        <v>4145.0379851600001</v>
      </c>
      <c r="Y41" s="52">
        <v>4115.4592157500001</v>
      </c>
    </row>
    <row r="42" spans="1:27" s="53" customFormat="1" ht="15.75" x14ac:dyDescent="0.3">
      <c r="A42" s="51" t="s">
        <v>162</v>
      </c>
      <c r="B42" s="52">
        <v>4108.4968292200001</v>
      </c>
      <c r="C42" s="52">
        <v>4065.79417384</v>
      </c>
      <c r="D42" s="52">
        <v>4056.0396516299998</v>
      </c>
      <c r="E42" s="52">
        <v>4039.9833813499999</v>
      </c>
      <c r="F42" s="52">
        <v>4038.6083283199996</v>
      </c>
      <c r="G42" s="52">
        <v>4043.4577707899998</v>
      </c>
      <c r="H42" s="52">
        <v>4071.9727198999999</v>
      </c>
      <c r="I42" s="52">
        <v>4114.36953894</v>
      </c>
      <c r="J42" s="52">
        <v>4151.3115655599995</v>
      </c>
      <c r="K42" s="52">
        <v>4166.1839408899996</v>
      </c>
      <c r="L42" s="52">
        <v>4167.2332561799994</v>
      </c>
      <c r="M42" s="52">
        <v>4154.53619514</v>
      </c>
      <c r="N42" s="52">
        <v>4152.7099169399999</v>
      </c>
      <c r="O42" s="52">
        <v>4151.2643796399998</v>
      </c>
      <c r="P42" s="52">
        <v>4142.2829270100001</v>
      </c>
      <c r="Q42" s="52">
        <v>4151.0180709300002</v>
      </c>
      <c r="R42" s="52">
        <v>4141.6997475199996</v>
      </c>
      <c r="S42" s="52">
        <v>4133.3302146699998</v>
      </c>
      <c r="T42" s="52">
        <v>4134.6549546300002</v>
      </c>
      <c r="U42" s="52">
        <v>4142.8603800999999</v>
      </c>
      <c r="V42" s="52">
        <v>4152.2051919300002</v>
      </c>
      <c r="W42" s="52">
        <v>4138.7917712799999</v>
      </c>
      <c r="X42" s="52">
        <v>4106.1138426899997</v>
      </c>
      <c r="Y42" s="52">
        <v>4068.76317771</v>
      </c>
    </row>
    <row r="43" spans="1:27" s="53" customFormat="1" ht="15.75" x14ac:dyDescent="0.3">
      <c r="A43" s="51" t="s">
        <v>163</v>
      </c>
      <c r="B43" s="52">
        <v>4045.6595341399998</v>
      </c>
      <c r="C43" s="52">
        <v>4020.3743908799997</v>
      </c>
      <c r="D43" s="52">
        <v>4000.5187573799999</v>
      </c>
      <c r="E43" s="52">
        <v>3985.6646344000001</v>
      </c>
      <c r="F43" s="52">
        <v>3974.0956139</v>
      </c>
      <c r="G43" s="52">
        <v>3987.82127279</v>
      </c>
      <c r="H43" s="52">
        <v>4025.7580938599999</v>
      </c>
      <c r="I43" s="52">
        <v>4040.9844070599997</v>
      </c>
      <c r="J43" s="52">
        <v>4107.7234830199995</v>
      </c>
      <c r="K43" s="52">
        <v>4127.7953725299994</v>
      </c>
      <c r="L43" s="52">
        <v>4138.0002893700002</v>
      </c>
      <c r="M43" s="52">
        <v>4149.8616923199997</v>
      </c>
      <c r="N43" s="52">
        <v>4139.3999176699999</v>
      </c>
      <c r="O43" s="52">
        <v>4132.9259724000003</v>
      </c>
      <c r="P43" s="52">
        <v>4126.5981953700002</v>
      </c>
      <c r="Q43" s="52">
        <v>4134.8629354899995</v>
      </c>
      <c r="R43" s="52">
        <v>4128.4296845700001</v>
      </c>
      <c r="S43" s="52">
        <v>4131.6182458599997</v>
      </c>
      <c r="T43" s="52">
        <v>4135.6332264699995</v>
      </c>
      <c r="U43" s="52">
        <v>4146.7699077799998</v>
      </c>
      <c r="V43" s="52">
        <v>4165.31448146</v>
      </c>
      <c r="W43" s="52">
        <v>4149.7314535799997</v>
      </c>
      <c r="X43" s="52">
        <v>4092.54007916</v>
      </c>
      <c r="Y43" s="52">
        <v>4057.8760422599998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4291.6203903099995</v>
      </c>
      <c r="C47" s="57">
        <v>4273.7698093600002</v>
      </c>
      <c r="D47" s="57">
        <v>4264.4979449100001</v>
      </c>
      <c r="E47" s="57">
        <v>4261.1847135199996</v>
      </c>
      <c r="F47" s="57">
        <v>4253.3077420999998</v>
      </c>
      <c r="G47" s="57">
        <v>4261.4329146199998</v>
      </c>
      <c r="H47" s="57">
        <v>4322.8506640300002</v>
      </c>
      <c r="I47" s="57">
        <v>4425.8751381100001</v>
      </c>
      <c r="J47" s="57">
        <v>4547.5073399399998</v>
      </c>
      <c r="K47" s="57">
        <v>4530.6545573499998</v>
      </c>
      <c r="L47" s="57">
        <v>4488.9237624999996</v>
      </c>
      <c r="M47" s="57">
        <v>4487.6060273599996</v>
      </c>
      <c r="N47" s="57">
        <v>4489.1459470600003</v>
      </c>
      <c r="O47" s="57">
        <v>4476.4582373599997</v>
      </c>
      <c r="P47" s="57">
        <v>4477.7303061399998</v>
      </c>
      <c r="Q47" s="57">
        <v>4476.8656171000002</v>
      </c>
      <c r="R47" s="57">
        <v>4478.4280464699996</v>
      </c>
      <c r="S47" s="57">
        <v>4476.84928089</v>
      </c>
      <c r="T47" s="57">
        <v>4502.1293146999997</v>
      </c>
      <c r="U47" s="57">
        <v>4515.8008616699999</v>
      </c>
      <c r="V47" s="57">
        <v>4500.9658047299999</v>
      </c>
      <c r="W47" s="57">
        <v>4478.4279816299995</v>
      </c>
      <c r="X47" s="57">
        <v>4406.9940472099997</v>
      </c>
      <c r="Y47" s="57">
        <v>4328.81846606</v>
      </c>
    </row>
    <row r="48" spans="1:27" s="53" customFormat="1" ht="15.75" x14ac:dyDescent="0.3">
      <c r="A48" s="51" t="s">
        <v>135</v>
      </c>
      <c r="B48" s="52">
        <v>4313.0339529299999</v>
      </c>
      <c r="C48" s="52">
        <v>4287.2984984599998</v>
      </c>
      <c r="D48" s="52">
        <v>4279.2689795400001</v>
      </c>
      <c r="E48" s="52">
        <v>4269.6962273600002</v>
      </c>
      <c r="F48" s="52">
        <v>4266.4305982099995</v>
      </c>
      <c r="G48" s="52">
        <v>4261.5724965999998</v>
      </c>
      <c r="H48" s="52">
        <v>4282.9474942300003</v>
      </c>
      <c r="I48" s="52">
        <v>4388.4182638299999</v>
      </c>
      <c r="J48" s="52">
        <v>4533.5749520600002</v>
      </c>
      <c r="K48" s="52">
        <v>4504.1619531099996</v>
      </c>
      <c r="L48" s="52">
        <v>4462.9941694700001</v>
      </c>
      <c r="M48" s="52">
        <v>4465.2703664499995</v>
      </c>
      <c r="N48" s="52">
        <v>4474.7245138999997</v>
      </c>
      <c r="O48" s="52">
        <v>4462.3643555099998</v>
      </c>
      <c r="P48" s="52">
        <v>4466.0260122600002</v>
      </c>
      <c r="Q48" s="52">
        <v>4462.7920491200002</v>
      </c>
      <c r="R48" s="52">
        <v>4474.4896047000002</v>
      </c>
      <c r="S48" s="52">
        <v>4487.1534338000001</v>
      </c>
      <c r="T48" s="52">
        <v>4501.9818697800001</v>
      </c>
      <c r="U48" s="52">
        <v>4516.0184096900002</v>
      </c>
      <c r="V48" s="52">
        <v>4513.7306071399998</v>
      </c>
      <c r="W48" s="52">
        <v>4498.2979470299997</v>
      </c>
      <c r="X48" s="52">
        <v>4429.0862090999999</v>
      </c>
      <c r="Y48" s="52">
        <v>4354.8856346000002</v>
      </c>
    </row>
    <row r="49" spans="1:25" s="53" customFormat="1" ht="15.75" x14ac:dyDescent="0.3">
      <c r="A49" s="51" t="s">
        <v>136</v>
      </c>
      <c r="B49" s="52">
        <v>4322.1135633599997</v>
      </c>
      <c r="C49" s="52">
        <v>4304.4465580699998</v>
      </c>
      <c r="D49" s="52">
        <v>4304.3130075299996</v>
      </c>
      <c r="E49" s="52">
        <v>4298.5342173399995</v>
      </c>
      <c r="F49" s="52">
        <v>4301.6540746999999</v>
      </c>
      <c r="G49" s="52">
        <v>4314.3618963299996</v>
      </c>
      <c r="H49" s="52">
        <v>4356.3561307500004</v>
      </c>
      <c r="I49" s="52">
        <v>4429.05034015</v>
      </c>
      <c r="J49" s="52">
        <v>4508.0690769499997</v>
      </c>
      <c r="K49" s="52">
        <v>4523.3590283100002</v>
      </c>
      <c r="L49" s="52">
        <v>4533.0672338599998</v>
      </c>
      <c r="M49" s="52">
        <v>4513.6316081599998</v>
      </c>
      <c r="N49" s="52">
        <v>4505.0918450999998</v>
      </c>
      <c r="O49" s="52">
        <v>4441.4200918999995</v>
      </c>
      <c r="P49" s="52">
        <v>4416.0545967399994</v>
      </c>
      <c r="Q49" s="52">
        <v>4412.5420536599995</v>
      </c>
      <c r="R49" s="52">
        <v>4427.4141813799997</v>
      </c>
      <c r="S49" s="52">
        <v>4425.1861935500001</v>
      </c>
      <c r="T49" s="52">
        <v>4444.0836120200001</v>
      </c>
      <c r="U49" s="52">
        <v>4448.5575102100001</v>
      </c>
      <c r="V49" s="52">
        <v>4444.4623984600003</v>
      </c>
      <c r="W49" s="52">
        <v>4425.80883206</v>
      </c>
      <c r="X49" s="52">
        <v>4381.6267834299997</v>
      </c>
      <c r="Y49" s="52">
        <v>4342.7058318700001</v>
      </c>
    </row>
    <row r="50" spans="1:25" s="53" customFormat="1" ht="15.75" x14ac:dyDescent="0.3">
      <c r="A50" s="51" t="s">
        <v>137</v>
      </c>
      <c r="B50" s="52">
        <v>4327.1289933099997</v>
      </c>
      <c r="C50" s="52">
        <v>4315.0760084200001</v>
      </c>
      <c r="D50" s="52">
        <v>4314.7485380199996</v>
      </c>
      <c r="E50" s="52">
        <v>4323.4039084599999</v>
      </c>
      <c r="F50" s="52">
        <v>4346.6675684299998</v>
      </c>
      <c r="G50" s="52">
        <v>4394.6404451999997</v>
      </c>
      <c r="H50" s="52">
        <v>4413.8026824500002</v>
      </c>
      <c r="I50" s="52">
        <v>4441.1531812100002</v>
      </c>
      <c r="J50" s="52">
        <v>4513.3543908900001</v>
      </c>
      <c r="K50" s="52">
        <v>4534.8970984799998</v>
      </c>
      <c r="L50" s="52">
        <v>4530.1984238200002</v>
      </c>
      <c r="M50" s="52">
        <v>4512.8098269299999</v>
      </c>
      <c r="N50" s="52">
        <v>4512.4405233199996</v>
      </c>
      <c r="O50" s="52">
        <v>4509.97229608</v>
      </c>
      <c r="P50" s="52">
        <v>4517.7954891099998</v>
      </c>
      <c r="Q50" s="52">
        <v>4513.72134809</v>
      </c>
      <c r="R50" s="52">
        <v>4515.2321016899996</v>
      </c>
      <c r="S50" s="52">
        <v>4508.54386032</v>
      </c>
      <c r="T50" s="52">
        <v>4521.3068844399995</v>
      </c>
      <c r="U50" s="52">
        <v>4533.6801318500002</v>
      </c>
      <c r="V50" s="52">
        <v>4521.5231378299995</v>
      </c>
      <c r="W50" s="52">
        <v>4510.7712298400002</v>
      </c>
      <c r="X50" s="52">
        <v>4452.5354065399997</v>
      </c>
      <c r="Y50" s="52">
        <v>4359.48715894</v>
      </c>
    </row>
    <row r="51" spans="1:25" s="53" customFormat="1" ht="15.75" x14ac:dyDescent="0.3">
      <c r="A51" s="51" t="s">
        <v>138</v>
      </c>
      <c r="B51" s="52">
        <v>4319.9777847799996</v>
      </c>
      <c r="C51" s="52">
        <v>4315.1443565499994</v>
      </c>
      <c r="D51" s="52">
        <v>4316.9844334399995</v>
      </c>
      <c r="E51" s="52">
        <v>4306.3639188199995</v>
      </c>
      <c r="F51" s="52">
        <v>4353.8557627</v>
      </c>
      <c r="G51" s="52">
        <v>4453.0842687699997</v>
      </c>
      <c r="H51" s="52">
        <v>4505.2164535599995</v>
      </c>
      <c r="I51" s="52">
        <v>4488.0136736300001</v>
      </c>
      <c r="J51" s="52">
        <v>4519.7642392199996</v>
      </c>
      <c r="K51" s="52">
        <v>4535.8084970800001</v>
      </c>
      <c r="L51" s="52">
        <v>4532.4068974900001</v>
      </c>
      <c r="M51" s="52">
        <v>4526.2037084099993</v>
      </c>
      <c r="N51" s="52">
        <v>4509.2899938800001</v>
      </c>
      <c r="O51" s="52">
        <v>4508.8806311899998</v>
      </c>
      <c r="P51" s="52">
        <v>4507.7163714799999</v>
      </c>
      <c r="Q51" s="52">
        <v>4504.5770667199995</v>
      </c>
      <c r="R51" s="52">
        <v>4504.9151448399998</v>
      </c>
      <c r="S51" s="52">
        <v>4502.8485912300002</v>
      </c>
      <c r="T51" s="52">
        <v>4512.8310394599994</v>
      </c>
      <c r="U51" s="52">
        <v>4523.6172759499996</v>
      </c>
      <c r="V51" s="52">
        <v>4510.2293531599998</v>
      </c>
      <c r="W51" s="52">
        <v>4499.4002611199994</v>
      </c>
      <c r="X51" s="52">
        <v>4425.2091709400001</v>
      </c>
      <c r="Y51" s="52">
        <v>4337.8063641500003</v>
      </c>
    </row>
    <row r="52" spans="1:25" s="53" customFormat="1" ht="15.75" x14ac:dyDescent="0.3">
      <c r="A52" s="51" t="s">
        <v>139</v>
      </c>
      <c r="B52" s="52">
        <v>4341.9478484800002</v>
      </c>
      <c r="C52" s="52">
        <v>4295.6224433899997</v>
      </c>
      <c r="D52" s="52">
        <v>4291.6147523099999</v>
      </c>
      <c r="E52" s="52">
        <v>4286.4134261099998</v>
      </c>
      <c r="F52" s="52">
        <v>4332.6020409000002</v>
      </c>
      <c r="G52" s="52">
        <v>4443.0053075400001</v>
      </c>
      <c r="H52" s="52">
        <v>4486.9057065500001</v>
      </c>
      <c r="I52" s="52">
        <v>4456.0615267900002</v>
      </c>
      <c r="J52" s="52">
        <v>4492.8632105500001</v>
      </c>
      <c r="K52" s="52">
        <v>4512.6479094300003</v>
      </c>
      <c r="L52" s="52">
        <v>4511.04950887</v>
      </c>
      <c r="M52" s="52">
        <v>4507.6747281099997</v>
      </c>
      <c r="N52" s="52">
        <v>4494.2474071099996</v>
      </c>
      <c r="O52" s="52">
        <v>4489.7005107799996</v>
      </c>
      <c r="P52" s="52">
        <v>4497.41232605</v>
      </c>
      <c r="Q52" s="52">
        <v>4491.1134820400002</v>
      </c>
      <c r="R52" s="52">
        <v>4494.3571118700002</v>
      </c>
      <c r="S52" s="52">
        <v>4492.1915196299997</v>
      </c>
      <c r="T52" s="52">
        <v>4511.4794849299997</v>
      </c>
      <c r="U52" s="52">
        <v>4517.9739038600001</v>
      </c>
      <c r="V52" s="52">
        <v>4503.67741725</v>
      </c>
      <c r="W52" s="52">
        <v>4487.0903745099995</v>
      </c>
      <c r="X52" s="52">
        <v>4416.7815385899994</v>
      </c>
      <c r="Y52" s="52">
        <v>4337.6493568300002</v>
      </c>
    </row>
    <row r="53" spans="1:25" s="53" customFormat="1" ht="15.75" x14ac:dyDescent="0.3">
      <c r="A53" s="51" t="s">
        <v>140</v>
      </c>
      <c r="B53" s="52">
        <v>4315.6808452599998</v>
      </c>
      <c r="C53" s="52">
        <v>4302.8313218599997</v>
      </c>
      <c r="D53" s="52">
        <v>4302.0352935299998</v>
      </c>
      <c r="E53" s="52">
        <v>4299.4287544299996</v>
      </c>
      <c r="F53" s="52">
        <v>4344.3667830200002</v>
      </c>
      <c r="G53" s="52">
        <v>4466.2400807399999</v>
      </c>
      <c r="H53" s="52">
        <v>4509.0167224300003</v>
      </c>
      <c r="I53" s="52">
        <v>4468.2299073100003</v>
      </c>
      <c r="J53" s="52">
        <v>4497.0800177700003</v>
      </c>
      <c r="K53" s="52">
        <v>4505.7035751000003</v>
      </c>
      <c r="L53" s="52">
        <v>4512.3578644700001</v>
      </c>
      <c r="M53" s="52">
        <v>4512.2933063800001</v>
      </c>
      <c r="N53" s="52">
        <v>4499.2554627899999</v>
      </c>
      <c r="O53" s="52">
        <v>4504.9260589400001</v>
      </c>
      <c r="P53" s="52">
        <v>4491.3716973800001</v>
      </c>
      <c r="Q53" s="52">
        <v>4496.9254301399997</v>
      </c>
      <c r="R53" s="52">
        <v>4502.4532533599995</v>
      </c>
      <c r="S53" s="52">
        <v>4505.1135979600003</v>
      </c>
      <c r="T53" s="52">
        <v>4510.6810363300001</v>
      </c>
      <c r="U53" s="52">
        <v>4518.1285546199997</v>
      </c>
      <c r="V53" s="52">
        <v>4504.6592994299999</v>
      </c>
      <c r="W53" s="52">
        <v>4501.55819273</v>
      </c>
      <c r="X53" s="52">
        <v>4428.81746595</v>
      </c>
      <c r="Y53" s="52">
        <v>4338.8377029699996</v>
      </c>
    </row>
    <row r="54" spans="1:25" s="53" customFormat="1" ht="15.75" x14ac:dyDescent="0.3">
      <c r="A54" s="51" t="s">
        <v>141</v>
      </c>
      <c r="B54" s="52">
        <v>4289.6603585399998</v>
      </c>
      <c r="C54" s="52">
        <v>4271.9142411100001</v>
      </c>
      <c r="D54" s="52">
        <v>4264.6893339999997</v>
      </c>
      <c r="E54" s="52">
        <v>4265.1085112000001</v>
      </c>
      <c r="F54" s="52">
        <v>4305.0985315199996</v>
      </c>
      <c r="G54" s="52">
        <v>4409.8989404100003</v>
      </c>
      <c r="H54" s="52">
        <v>4426.9915549099996</v>
      </c>
      <c r="I54" s="52">
        <v>4395.9150797799994</v>
      </c>
      <c r="J54" s="52">
        <v>4450.1567439600003</v>
      </c>
      <c r="K54" s="52">
        <v>4468.2048415399995</v>
      </c>
      <c r="L54" s="52">
        <v>4485.85065442</v>
      </c>
      <c r="M54" s="52">
        <v>4483.5537215200002</v>
      </c>
      <c r="N54" s="52">
        <v>4477.0962433499999</v>
      </c>
      <c r="O54" s="52">
        <v>4474.7826220899997</v>
      </c>
      <c r="P54" s="52">
        <v>4483.43694039</v>
      </c>
      <c r="Q54" s="52">
        <v>4478.6312220999998</v>
      </c>
      <c r="R54" s="52">
        <v>4489.2566360599994</v>
      </c>
      <c r="S54" s="52">
        <v>4481.2235994399998</v>
      </c>
      <c r="T54" s="52">
        <v>4502.0724085800002</v>
      </c>
      <c r="U54" s="52">
        <v>4504.2906564799996</v>
      </c>
      <c r="V54" s="52">
        <v>4497.4016486099999</v>
      </c>
      <c r="W54" s="52">
        <v>4477.1803926800003</v>
      </c>
      <c r="X54" s="52">
        <v>4421.1299046000004</v>
      </c>
      <c r="Y54" s="52">
        <v>4317.7981209700001</v>
      </c>
    </row>
    <row r="55" spans="1:25" s="53" customFormat="1" ht="15.75" x14ac:dyDescent="0.3">
      <c r="A55" s="51" t="s">
        <v>142</v>
      </c>
      <c r="B55" s="52">
        <v>4293.2920901300004</v>
      </c>
      <c r="C55" s="52">
        <v>4267.4880412900002</v>
      </c>
      <c r="D55" s="52">
        <v>4259.6519193499998</v>
      </c>
      <c r="E55" s="52">
        <v>4257.7026857299998</v>
      </c>
      <c r="F55" s="52">
        <v>4299.9724064800002</v>
      </c>
      <c r="G55" s="52">
        <v>4405.5388883199994</v>
      </c>
      <c r="H55" s="52">
        <v>4444.1189607699998</v>
      </c>
      <c r="I55" s="52">
        <v>4402.2184703000003</v>
      </c>
      <c r="J55" s="52">
        <v>4439.7297769099996</v>
      </c>
      <c r="K55" s="52">
        <v>4467.67805348</v>
      </c>
      <c r="L55" s="52">
        <v>4471.94526004</v>
      </c>
      <c r="M55" s="52">
        <v>4475.5647938599996</v>
      </c>
      <c r="N55" s="52">
        <v>4485.6100447499994</v>
      </c>
      <c r="O55" s="52">
        <v>4472.1574728199994</v>
      </c>
      <c r="P55" s="52">
        <v>4465.1618734000003</v>
      </c>
      <c r="Q55" s="52">
        <v>4467.8300704100002</v>
      </c>
      <c r="R55" s="52">
        <v>4469.8297517999999</v>
      </c>
      <c r="S55" s="52">
        <v>4481.1505567300001</v>
      </c>
      <c r="T55" s="52">
        <v>4490.6911597299995</v>
      </c>
      <c r="U55" s="52">
        <v>4496.7364534400003</v>
      </c>
      <c r="V55" s="52">
        <v>4495.75706163</v>
      </c>
      <c r="W55" s="52">
        <v>4477.0300764699996</v>
      </c>
      <c r="X55" s="52">
        <v>4401.0169896299994</v>
      </c>
      <c r="Y55" s="52">
        <v>4306.92669621</v>
      </c>
    </row>
    <row r="56" spans="1:25" s="53" customFormat="1" ht="15.75" x14ac:dyDescent="0.3">
      <c r="A56" s="51" t="s">
        <v>143</v>
      </c>
      <c r="B56" s="52">
        <v>4285.9714915099994</v>
      </c>
      <c r="C56" s="52">
        <v>4263.94747904</v>
      </c>
      <c r="D56" s="52">
        <v>4260.2886081300003</v>
      </c>
      <c r="E56" s="52">
        <v>4260.0938721599996</v>
      </c>
      <c r="F56" s="52">
        <v>4260.1602691099997</v>
      </c>
      <c r="G56" s="52">
        <v>4293.4953348500003</v>
      </c>
      <c r="H56" s="52">
        <v>4299.3636084600003</v>
      </c>
      <c r="I56" s="52">
        <v>4263.8968941599996</v>
      </c>
      <c r="J56" s="52">
        <v>4278.0153103699995</v>
      </c>
      <c r="K56" s="52">
        <v>4296.1395808500001</v>
      </c>
      <c r="L56" s="52">
        <v>4295.9782328299998</v>
      </c>
      <c r="M56" s="52">
        <v>4294.9564492099998</v>
      </c>
      <c r="N56" s="52">
        <v>4280.8464908200003</v>
      </c>
      <c r="O56" s="52">
        <v>4280.63931366</v>
      </c>
      <c r="P56" s="52">
        <v>4278.2583498200001</v>
      </c>
      <c r="Q56" s="52">
        <v>4281.8686949100002</v>
      </c>
      <c r="R56" s="52">
        <v>4287.3890419099998</v>
      </c>
      <c r="S56" s="52">
        <v>4289.4199117199996</v>
      </c>
      <c r="T56" s="52">
        <v>4310.4492560600002</v>
      </c>
      <c r="U56" s="52">
        <v>4318.1306054999995</v>
      </c>
      <c r="V56" s="52">
        <v>4306.63820966</v>
      </c>
      <c r="W56" s="52">
        <v>4273.3911331399995</v>
      </c>
      <c r="X56" s="52">
        <v>4259.9244876299999</v>
      </c>
      <c r="Y56" s="52">
        <v>4284.3158471500001</v>
      </c>
    </row>
    <row r="57" spans="1:25" s="53" customFormat="1" ht="15.75" x14ac:dyDescent="0.3">
      <c r="A57" s="51" t="s">
        <v>144</v>
      </c>
      <c r="B57" s="52">
        <v>4295.40828289</v>
      </c>
      <c r="C57" s="52">
        <v>4274.9774477000001</v>
      </c>
      <c r="D57" s="52">
        <v>4265.7834666899998</v>
      </c>
      <c r="E57" s="52">
        <v>4265.9224501600002</v>
      </c>
      <c r="F57" s="52">
        <v>4267.1053586299995</v>
      </c>
      <c r="G57" s="52">
        <v>4282.6018656099995</v>
      </c>
      <c r="H57" s="52">
        <v>4297.6286980799996</v>
      </c>
      <c r="I57" s="52">
        <v>4268.4976473999996</v>
      </c>
      <c r="J57" s="52">
        <v>4288.9213464099994</v>
      </c>
      <c r="K57" s="52">
        <v>4307.2176229999995</v>
      </c>
      <c r="L57" s="52">
        <v>4296.2427315099994</v>
      </c>
      <c r="M57" s="52">
        <v>4299.3219325600003</v>
      </c>
      <c r="N57" s="52">
        <v>4289.9540181399998</v>
      </c>
      <c r="O57" s="52">
        <v>4293.0031044899997</v>
      </c>
      <c r="P57" s="52">
        <v>4285.2733573099995</v>
      </c>
      <c r="Q57" s="52">
        <v>4286.3570146599995</v>
      </c>
      <c r="R57" s="52">
        <v>4279.4091579999995</v>
      </c>
      <c r="S57" s="52">
        <v>4275.85837722</v>
      </c>
      <c r="T57" s="52">
        <v>4290.7606704099999</v>
      </c>
      <c r="U57" s="52">
        <v>4307.7041803599996</v>
      </c>
      <c r="V57" s="52">
        <v>4292.3769301800003</v>
      </c>
      <c r="W57" s="52">
        <v>4276.13175357</v>
      </c>
      <c r="X57" s="52">
        <v>4256.5800197299995</v>
      </c>
      <c r="Y57" s="52">
        <v>4288.4037510500002</v>
      </c>
    </row>
    <row r="58" spans="1:25" s="53" customFormat="1" ht="15.75" x14ac:dyDescent="0.3">
      <c r="A58" s="51" t="s">
        <v>145</v>
      </c>
      <c r="B58" s="52">
        <v>4276.9225890299995</v>
      </c>
      <c r="C58" s="52">
        <v>4263.7366780900002</v>
      </c>
      <c r="D58" s="52">
        <v>4263.2526986399998</v>
      </c>
      <c r="E58" s="52">
        <v>4259.5578744200002</v>
      </c>
      <c r="F58" s="52">
        <v>4254.5550177699997</v>
      </c>
      <c r="G58" s="52">
        <v>4279.6677170399998</v>
      </c>
      <c r="H58" s="52">
        <v>4290.2007728400004</v>
      </c>
      <c r="I58" s="52">
        <v>4259.7026752800002</v>
      </c>
      <c r="J58" s="52">
        <v>4283.3403788899996</v>
      </c>
      <c r="K58" s="52">
        <v>4291.5520850100002</v>
      </c>
      <c r="L58" s="52">
        <v>4302.0893392500002</v>
      </c>
      <c r="M58" s="52">
        <v>4291.9493962500001</v>
      </c>
      <c r="N58" s="52">
        <v>4281.8084106899996</v>
      </c>
      <c r="O58" s="52">
        <v>4287.4766030000001</v>
      </c>
      <c r="P58" s="52">
        <v>4283.0166994000001</v>
      </c>
      <c r="Q58" s="52">
        <v>4280.0755423199998</v>
      </c>
      <c r="R58" s="52">
        <v>4273.5548266300002</v>
      </c>
      <c r="S58" s="52">
        <v>4275.6301622700003</v>
      </c>
      <c r="T58" s="52">
        <v>4287.5936818099999</v>
      </c>
      <c r="U58" s="52">
        <v>4295.3849078799994</v>
      </c>
      <c r="V58" s="52">
        <v>4287.7245887199997</v>
      </c>
      <c r="W58" s="52">
        <v>4260.82252419</v>
      </c>
      <c r="X58" s="52">
        <v>4259.2573761699996</v>
      </c>
      <c r="Y58" s="52">
        <v>4272.6156883200001</v>
      </c>
    </row>
    <row r="59" spans="1:25" s="53" customFormat="1" ht="15.75" x14ac:dyDescent="0.3">
      <c r="A59" s="51" t="s">
        <v>146</v>
      </c>
      <c r="B59" s="52">
        <v>4292.1985376699995</v>
      </c>
      <c r="C59" s="52">
        <v>4278.9639611000002</v>
      </c>
      <c r="D59" s="52">
        <v>4279.5818694899999</v>
      </c>
      <c r="E59" s="52">
        <v>4272.4494939699998</v>
      </c>
      <c r="F59" s="52">
        <v>4279.0841197999998</v>
      </c>
      <c r="G59" s="52">
        <v>4299.4977915899999</v>
      </c>
      <c r="H59" s="52">
        <v>4301.9607418400001</v>
      </c>
      <c r="I59" s="52">
        <v>4309.6547745199996</v>
      </c>
      <c r="J59" s="52">
        <v>4323.1324660600003</v>
      </c>
      <c r="K59" s="52">
        <v>4323.3228307499994</v>
      </c>
      <c r="L59" s="52">
        <v>4308.6019908899998</v>
      </c>
      <c r="M59" s="52">
        <v>4327.5783607599997</v>
      </c>
      <c r="N59" s="52">
        <v>4334.0399968499996</v>
      </c>
      <c r="O59" s="52">
        <v>4318.9007094099998</v>
      </c>
      <c r="P59" s="52">
        <v>4311.0540979799998</v>
      </c>
      <c r="Q59" s="52">
        <v>4304.9584988899996</v>
      </c>
      <c r="R59" s="52">
        <v>4307.3174178600002</v>
      </c>
      <c r="S59" s="52">
        <v>4307.6685450499999</v>
      </c>
      <c r="T59" s="52">
        <v>4317.6904385299995</v>
      </c>
      <c r="U59" s="52">
        <v>4295.5413896499995</v>
      </c>
      <c r="V59" s="52">
        <v>4290.3994270100002</v>
      </c>
      <c r="W59" s="52">
        <v>4270.5748342500001</v>
      </c>
      <c r="X59" s="52">
        <v>4255.3137711500003</v>
      </c>
      <c r="Y59" s="52">
        <v>4282.90399583</v>
      </c>
    </row>
    <row r="60" spans="1:25" s="53" customFormat="1" ht="15.75" x14ac:dyDescent="0.3">
      <c r="A60" s="51" t="s">
        <v>147</v>
      </c>
      <c r="B60" s="52">
        <v>4305.4766026799998</v>
      </c>
      <c r="C60" s="52">
        <v>4301.2201223499997</v>
      </c>
      <c r="D60" s="52">
        <v>4288.1706194799999</v>
      </c>
      <c r="E60" s="52">
        <v>4287.7073355699995</v>
      </c>
      <c r="F60" s="52">
        <v>4287.2513288399996</v>
      </c>
      <c r="G60" s="52">
        <v>4305.1693191499999</v>
      </c>
      <c r="H60" s="52">
        <v>4320.3058925300002</v>
      </c>
      <c r="I60" s="52">
        <v>4290.9612673800002</v>
      </c>
      <c r="J60" s="52">
        <v>4293.2081933199997</v>
      </c>
      <c r="K60" s="52">
        <v>4309.9287406200001</v>
      </c>
      <c r="L60" s="52">
        <v>4310.0253485200001</v>
      </c>
      <c r="M60" s="52">
        <v>4306.5894331999998</v>
      </c>
      <c r="N60" s="52">
        <v>4296.0229919200001</v>
      </c>
      <c r="O60" s="52">
        <v>4293.2230853900001</v>
      </c>
      <c r="P60" s="52">
        <v>4300.77044991</v>
      </c>
      <c r="Q60" s="52">
        <v>4282.9357199799997</v>
      </c>
      <c r="R60" s="52">
        <v>4295.4447181699998</v>
      </c>
      <c r="S60" s="52">
        <v>4301.4848231999995</v>
      </c>
      <c r="T60" s="52">
        <v>4314.1154328299999</v>
      </c>
      <c r="U60" s="52">
        <v>4312.77186222</v>
      </c>
      <c r="V60" s="52">
        <v>4281.3231758399997</v>
      </c>
      <c r="W60" s="52">
        <v>4249.4011557399999</v>
      </c>
      <c r="X60" s="52">
        <v>4232.82018556</v>
      </c>
      <c r="Y60" s="52">
        <v>4261.6774671599997</v>
      </c>
    </row>
    <row r="61" spans="1:25" s="53" customFormat="1" ht="15.75" x14ac:dyDescent="0.3">
      <c r="A61" s="51" t="s">
        <v>148</v>
      </c>
      <c r="B61" s="52">
        <v>4269.5489038599999</v>
      </c>
      <c r="C61" s="52">
        <v>4258.0700476599995</v>
      </c>
      <c r="D61" s="52">
        <v>4246.8853912100003</v>
      </c>
      <c r="E61" s="52">
        <v>4252.8593216999998</v>
      </c>
      <c r="F61" s="52">
        <v>4246.57745643</v>
      </c>
      <c r="G61" s="52">
        <v>4254.2194135</v>
      </c>
      <c r="H61" s="52">
        <v>4255.2917094200002</v>
      </c>
      <c r="I61" s="52">
        <v>4221.4807483200002</v>
      </c>
      <c r="J61" s="52">
        <v>4228.2430756599997</v>
      </c>
      <c r="K61" s="52">
        <v>4257.94125042</v>
      </c>
      <c r="L61" s="52">
        <v>4260.6163596099996</v>
      </c>
      <c r="M61" s="52">
        <v>4253.9074303199995</v>
      </c>
      <c r="N61" s="52">
        <v>4251.5064030799995</v>
      </c>
      <c r="O61" s="52">
        <v>4253.0507044899996</v>
      </c>
      <c r="P61" s="52">
        <v>4246.8081341899997</v>
      </c>
      <c r="Q61" s="52">
        <v>4242.4281507799997</v>
      </c>
      <c r="R61" s="52">
        <v>4242.9515323300002</v>
      </c>
      <c r="S61" s="52">
        <v>4253.1965600100002</v>
      </c>
      <c r="T61" s="52">
        <v>4249.2863756999996</v>
      </c>
      <c r="U61" s="52">
        <v>4258.4083088099997</v>
      </c>
      <c r="V61" s="52">
        <v>4250.6319614900003</v>
      </c>
      <c r="W61" s="52">
        <v>4233.7994454999998</v>
      </c>
      <c r="X61" s="52">
        <v>4235.3635719599997</v>
      </c>
      <c r="Y61" s="52">
        <v>4270.7631647500002</v>
      </c>
    </row>
    <row r="62" spans="1:25" s="53" customFormat="1" ht="15.75" x14ac:dyDescent="0.3">
      <c r="A62" s="51" t="s">
        <v>149</v>
      </c>
      <c r="B62" s="52">
        <v>4269.2871306899997</v>
      </c>
      <c r="C62" s="52">
        <v>4250.3577146099997</v>
      </c>
      <c r="D62" s="52">
        <v>4235.2378682299995</v>
      </c>
      <c r="E62" s="52">
        <v>4226.2482368499996</v>
      </c>
      <c r="F62" s="52">
        <v>4224.6474347599997</v>
      </c>
      <c r="G62" s="52">
        <v>4225.1346198599995</v>
      </c>
      <c r="H62" s="52">
        <v>4207.24590833</v>
      </c>
      <c r="I62" s="52">
        <v>4158.7212252399995</v>
      </c>
      <c r="J62" s="52">
        <v>4165.4841294399994</v>
      </c>
      <c r="K62" s="52">
        <v>4209.7173048099994</v>
      </c>
      <c r="L62" s="52">
        <v>4216.0406234299999</v>
      </c>
      <c r="M62" s="52">
        <v>4213.3978192499999</v>
      </c>
      <c r="N62" s="52">
        <v>4207.4196404200002</v>
      </c>
      <c r="O62" s="52">
        <v>4202.6999412999994</v>
      </c>
      <c r="P62" s="52">
        <v>4203.7817419100002</v>
      </c>
      <c r="Q62" s="52">
        <v>4213.4323493499996</v>
      </c>
      <c r="R62" s="52">
        <v>4214.6106420099995</v>
      </c>
      <c r="S62" s="52">
        <v>4225.13102205</v>
      </c>
      <c r="T62" s="52">
        <v>4247.6129020299995</v>
      </c>
      <c r="U62" s="52">
        <v>4264.5304263799999</v>
      </c>
      <c r="V62" s="52">
        <v>4251.2153447499995</v>
      </c>
      <c r="W62" s="52">
        <v>4214.4000066199997</v>
      </c>
      <c r="X62" s="52">
        <v>4221.0628491999996</v>
      </c>
      <c r="Y62" s="52">
        <v>4252.3741690199995</v>
      </c>
    </row>
    <row r="63" spans="1:25" s="53" customFormat="1" ht="15.75" x14ac:dyDescent="0.3">
      <c r="A63" s="51" t="s">
        <v>150</v>
      </c>
      <c r="B63" s="52">
        <v>4253.7612353599998</v>
      </c>
      <c r="C63" s="52">
        <v>4234.3024099300001</v>
      </c>
      <c r="D63" s="52">
        <v>4227.6569759399999</v>
      </c>
      <c r="E63" s="52">
        <v>4223.5808797299997</v>
      </c>
      <c r="F63" s="52">
        <v>4302.9517417799998</v>
      </c>
      <c r="G63" s="52">
        <v>4499.5505057600003</v>
      </c>
      <c r="H63" s="52">
        <v>4549.0119736799998</v>
      </c>
      <c r="I63" s="52">
        <v>4535.4316078100001</v>
      </c>
      <c r="J63" s="52">
        <v>4513.5107808599996</v>
      </c>
      <c r="K63" s="52">
        <v>4499.0559968199996</v>
      </c>
      <c r="L63" s="52">
        <v>4502.3752655600001</v>
      </c>
      <c r="M63" s="52">
        <v>4491.6083393499994</v>
      </c>
      <c r="N63" s="52">
        <v>4486.5570001300002</v>
      </c>
      <c r="O63" s="52">
        <v>4494.7090787400002</v>
      </c>
      <c r="P63" s="52">
        <v>4555.7941644599996</v>
      </c>
      <c r="Q63" s="52">
        <v>4538.6216604499996</v>
      </c>
      <c r="R63" s="52">
        <v>4504.3896015</v>
      </c>
      <c r="S63" s="52">
        <v>4490.5662561399995</v>
      </c>
      <c r="T63" s="52">
        <v>4500.36417059</v>
      </c>
      <c r="U63" s="52">
        <v>4532.8368161500002</v>
      </c>
      <c r="V63" s="52">
        <v>4562.2663198399996</v>
      </c>
      <c r="W63" s="52">
        <v>4567.6061035799994</v>
      </c>
      <c r="X63" s="52">
        <v>4549.6356898399999</v>
      </c>
      <c r="Y63" s="52">
        <v>4533.8716192499996</v>
      </c>
    </row>
    <row r="64" spans="1:25" s="53" customFormat="1" ht="15.75" x14ac:dyDescent="0.3">
      <c r="A64" s="51" t="s">
        <v>151</v>
      </c>
      <c r="B64" s="52">
        <v>4410.4655656200002</v>
      </c>
      <c r="C64" s="52">
        <v>4268.8389417799999</v>
      </c>
      <c r="D64" s="52">
        <v>4267.43585377</v>
      </c>
      <c r="E64" s="52">
        <v>4263.4756946300004</v>
      </c>
      <c r="F64" s="52">
        <v>4288.5453380600002</v>
      </c>
      <c r="G64" s="52">
        <v>4384.1619269499997</v>
      </c>
      <c r="H64" s="52">
        <v>4478.1681614399995</v>
      </c>
      <c r="I64" s="52">
        <v>4504.68144261</v>
      </c>
      <c r="J64" s="52">
        <v>4534.5193641999995</v>
      </c>
      <c r="K64" s="52">
        <v>4549.24706651</v>
      </c>
      <c r="L64" s="52">
        <v>4540.6215060599998</v>
      </c>
      <c r="M64" s="52">
        <v>4541.0641797199996</v>
      </c>
      <c r="N64" s="52">
        <v>4531.5915977699997</v>
      </c>
      <c r="O64" s="52">
        <v>4526.7457354099997</v>
      </c>
      <c r="P64" s="52">
        <v>4527.6782477899997</v>
      </c>
      <c r="Q64" s="52">
        <v>4528.0430987099999</v>
      </c>
      <c r="R64" s="52">
        <v>4532.6999456100002</v>
      </c>
      <c r="S64" s="52">
        <v>4528.0656409499998</v>
      </c>
      <c r="T64" s="52">
        <v>4543.4817996700003</v>
      </c>
      <c r="U64" s="52">
        <v>4562.8514993199997</v>
      </c>
      <c r="V64" s="52">
        <v>4547.1448780000001</v>
      </c>
      <c r="W64" s="52">
        <v>4542.7903626099996</v>
      </c>
      <c r="X64" s="52">
        <v>4462.0199668099995</v>
      </c>
      <c r="Y64" s="52">
        <v>4362.4795175299996</v>
      </c>
    </row>
    <row r="65" spans="1:25" s="53" customFormat="1" ht="15.75" x14ac:dyDescent="0.3">
      <c r="A65" s="51" t="s">
        <v>152</v>
      </c>
      <c r="B65" s="52">
        <v>4290.1087674</v>
      </c>
      <c r="C65" s="52">
        <v>4266.617534</v>
      </c>
      <c r="D65" s="52">
        <v>4261.6056033599998</v>
      </c>
      <c r="E65" s="52">
        <v>4266.1441970599999</v>
      </c>
      <c r="F65" s="52">
        <v>4250.4390581199996</v>
      </c>
      <c r="G65" s="52">
        <v>4286.7453547200003</v>
      </c>
      <c r="H65" s="52">
        <v>4284.8013601799994</v>
      </c>
      <c r="I65" s="52">
        <v>4259.8945233499999</v>
      </c>
      <c r="J65" s="52">
        <v>4264.13537481</v>
      </c>
      <c r="K65" s="52">
        <v>4284.9049357799995</v>
      </c>
      <c r="L65" s="52">
        <v>4274.6141003000002</v>
      </c>
      <c r="M65" s="52">
        <v>4259.0204785599999</v>
      </c>
      <c r="N65" s="52">
        <v>4250.8064293099997</v>
      </c>
      <c r="O65" s="52">
        <v>4250.6517580899999</v>
      </c>
      <c r="P65" s="52">
        <v>4249.0666442199999</v>
      </c>
      <c r="Q65" s="52">
        <v>4240.2591868399995</v>
      </c>
      <c r="R65" s="52">
        <v>4248.9624040899998</v>
      </c>
      <c r="S65" s="52">
        <v>4249.5193040300001</v>
      </c>
      <c r="T65" s="52">
        <v>4265.04056459</v>
      </c>
      <c r="U65" s="52">
        <v>4302.3095943899998</v>
      </c>
      <c r="V65" s="52">
        <v>4282.9661968399996</v>
      </c>
      <c r="W65" s="52">
        <v>4265.4477641200001</v>
      </c>
      <c r="X65" s="52">
        <v>4238.24705808</v>
      </c>
      <c r="Y65" s="52">
        <v>4258.97949513</v>
      </c>
    </row>
    <row r="66" spans="1:25" s="53" customFormat="1" ht="15.75" x14ac:dyDescent="0.3">
      <c r="A66" s="51" t="s">
        <v>153</v>
      </c>
      <c r="B66" s="52">
        <v>4272.8735799599999</v>
      </c>
      <c r="C66" s="52">
        <v>4255.6728670599996</v>
      </c>
      <c r="D66" s="52">
        <v>4246.8331343600003</v>
      </c>
      <c r="E66" s="52">
        <v>4243.5708322600003</v>
      </c>
      <c r="F66" s="52">
        <v>4228.39020936</v>
      </c>
      <c r="G66" s="52">
        <v>4264.8277963199998</v>
      </c>
      <c r="H66" s="52">
        <v>4276.8015740600003</v>
      </c>
      <c r="I66" s="52">
        <v>4246.64312952</v>
      </c>
      <c r="J66" s="52">
        <v>4235.2965607699998</v>
      </c>
      <c r="K66" s="52">
        <v>4249.8265830399996</v>
      </c>
      <c r="L66" s="52">
        <v>4254.0248448599996</v>
      </c>
      <c r="M66" s="52">
        <v>4260.9361638399996</v>
      </c>
      <c r="N66" s="52">
        <v>4252.3152376299995</v>
      </c>
      <c r="O66" s="52">
        <v>4254.1910089200001</v>
      </c>
      <c r="P66" s="52">
        <v>4241.6181798300004</v>
      </c>
      <c r="Q66" s="52">
        <v>4260.4677769199998</v>
      </c>
      <c r="R66" s="52">
        <v>4234.78731926</v>
      </c>
      <c r="S66" s="52">
        <v>4236.22473274</v>
      </c>
      <c r="T66" s="52">
        <v>4249.5154453799996</v>
      </c>
      <c r="U66" s="52">
        <v>4262.0701550699996</v>
      </c>
      <c r="V66" s="52">
        <v>4257.0718960100003</v>
      </c>
      <c r="W66" s="52">
        <v>4239.2184329800002</v>
      </c>
      <c r="X66" s="52">
        <v>4242.9205430800002</v>
      </c>
      <c r="Y66" s="52">
        <v>4280.9798795400002</v>
      </c>
    </row>
    <row r="67" spans="1:25" s="53" customFormat="1" ht="15.75" x14ac:dyDescent="0.3">
      <c r="A67" s="51" t="s">
        <v>154</v>
      </c>
      <c r="B67" s="52">
        <v>4279.4351966699996</v>
      </c>
      <c r="C67" s="52">
        <v>4270.7563945299999</v>
      </c>
      <c r="D67" s="52">
        <v>4264.4597113199998</v>
      </c>
      <c r="E67" s="52">
        <v>4254.7656294299995</v>
      </c>
      <c r="F67" s="52">
        <v>4327.7172604500001</v>
      </c>
      <c r="G67" s="52">
        <v>4524.2959273500001</v>
      </c>
      <c r="H67" s="52">
        <v>4544.4815538499997</v>
      </c>
      <c r="I67" s="52">
        <v>4527.5565316700004</v>
      </c>
      <c r="J67" s="52">
        <v>4490.0450283199998</v>
      </c>
      <c r="K67" s="52">
        <v>4472.8434063300001</v>
      </c>
      <c r="L67" s="52">
        <v>4478.13389044</v>
      </c>
      <c r="M67" s="52">
        <v>4469.7142427099998</v>
      </c>
      <c r="N67" s="52">
        <v>4489.29931149</v>
      </c>
      <c r="O67" s="52">
        <v>4530.1486346900001</v>
      </c>
      <c r="P67" s="52">
        <v>4530.44276739</v>
      </c>
      <c r="Q67" s="52">
        <v>4523.0778707999998</v>
      </c>
      <c r="R67" s="52">
        <v>4525.1696270399998</v>
      </c>
      <c r="S67" s="52">
        <v>4517.6518468200002</v>
      </c>
      <c r="T67" s="52">
        <v>4509.0314491199997</v>
      </c>
      <c r="U67" s="52">
        <v>4487.6800491100003</v>
      </c>
      <c r="V67" s="52">
        <v>4534.0134097099999</v>
      </c>
      <c r="W67" s="52">
        <v>4555.5260738399993</v>
      </c>
      <c r="X67" s="52">
        <v>4588.9431158099997</v>
      </c>
      <c r="Y67" s="52">
        <v>4572.2560565399999</v>
      </c>
    </row>
    <row r="68" spans="1:25" s="53" customFormat="1" ht="15.75" x14ac:dyDescent="0.3">
      <c r="A68" s="51" t="s">
        <v>155</v>
      </c>
      <c r="B68" s="52">
        <v>4412.1181983200004</v>
      </c>
      <c r="C68" s="52">
        <v>4255.4822518599995</v>
      </c>
      <c r="D68" s="52">
        <v>4247.6165636799997</v>
      </c>
      <c r="E68" s="52">
        <v>4245.84785947</v>
      </c>
      <c r="F68" s="52">
        <v>4239.2553583700001</v>
      </c>
      <c r="G68" s="52">
        <v>4247.0726513499994</v>
      </c>
      <c r="H68" s="52">
        <v>4225.0863133000003</v>
      </c>
      <c r="I68" s="52">
        <v>4195.1844057500002</v>
      </c>
      <c r="J68" s="52">
        <v>4202.4753475199996</v>
      </c>
      <c r="K68" s="52">
        <v>4215.3475464100002</v>
      </c>
      <c r="L68" s="52">
        <v>4213.9725477000002</v>
      </c>
      <c r="M68" s="52">
        <v>4223.99619669</v>
      </c>
      <c r="N68" s="52">
        <v>4192.62559728</v>
      </c>
      <c r="O68" s="52">
        <v>4169.8048323100002</v>
      </c>
      <c r="P68" s="52">
        <v>4175.1432840999996</v>
      </c>
      <c r="Q68" s="52">
        <v>4165.4558491500002</v>
      </c>
      <c r="R68" s="52">
        <v>4156.4855308799997</v>
      </c>
      <c r="S68" s="52">
        <v>4158.6455154400001</v>
      </c>
      <c r="T68" s="52">
        <v>4203.3760205099998</v>
      </c>
      <c r="U68" s="52">
        <v>4214.5666259099999</v>
      </c>
      <c r="V68" s="52">
        <v>4202.5976790200002</v>
      </c>
      <c r="W68" s="52">
        <v>4187.4727849399997</v>
      </c>
      <c r="X68" s="52">
        <v>4174.4956618999995</v>
      </c>
      <c r="Y68" s="52">
        <v>4215.3836628999998</v>
      </c>
    </row>
    <row r="69" spans="1:25" s="53" customFormat="1" ht="15.75" x14ac:dyDescent="0.3">
      <c r="A69" s="51" t="s">
        <v>156</v>
      </c>
      <c r="B69" s="52">
        <v>4256.1507922199999</v>
      </c>
      <c r="C69" s="52">
        <v>4264.6287801899998</v>
      </c>
      <c r="D69" s="52">
        <v>4259.5903581900002</v>
      </c>
      <c r="E69" s="52">
        <v>4253.9852480399995</v>
      </c>
      <c r="F69" s="52">
        <v>4245.27594709</v>
      </c>
      <c r="G69" s="52">
        <v>4255.1107616299996</v>
      </c>
      <c r="H69" s="52">
        <v>4244.2847567999997</v>
      </c>
      <c r="I69" s="52">
        <v>4218.8865712099996</v>
      </c>
      <c r="J69" s="52">
        <v>4240.8133511400001</v>
      </c>
      <c r="K69" s="52">
        <v>4238.8668525599996</v>
      </c>
      <c r="L69" s="52">
        <v>4236.4096707299996</v>
      </c>
      <c r="M69" s="52">
        <v>4232.3698679099998</v>
      </c>
      <c r="N69" s="52">
        <v>4223.8514358800003</v>
      </c>
      <c r="O69" s="52">
        <v>4209.8512649799995</v>
      </c>
      <c r="P69" s="52">
        <v>4213.4507173900001</v>
      </c>
      <c r="Q69" s="52">
        <v>4204.0932498299999</v>
      </c>
      <c r="R69" s="52">
        <v>4211.2122826899995</v>
      </c>
      <c r="S69" s="52">
        <v>4215.9154409699995</v>
      </c>
      <c r="T69" s="52">
        <v>4241.0460127999995</v>
      </c>
      <c r="U69" s="52">
        <v>4267.6525171800004</v>
      </c>
      <c r="V69" s="52">
        <v>4269.2660189299995</v>
      </c>
      <c r="W69" s="52">
        <v>4266.6208193299999</v>
      </c>
      <c r="X69" s="52">
        <v>4243.6587348699995</v>
      </c>
      <c r="Y69" s="52">
        <v>4228.2463622400001</v>
      </c>
    </row>
    <row r="70" spans="1:25" s="53" customFormat="1" ht="15.75" x14ac:dyDescent="0.3">
      <c r="A70" s="51" t="s">
        <v>157</v>
      </c>
      <c r="B70" s="52">
        <v>4233.2595244200002</v>
      </c>
      <c r="C70" s="52">
        <v>4208.7522939</v>
      </c>
      <c r="D70" s="52">
        <v>4193.0733860299997</v>
      </c>
      <c r="E70" s="52">
        <v>4175.4262068500002</v>
      </c>
      <c r="F70" s="52">
        <v>4192.5169315000003</v>
      </c>
      <c r="G70" s="52">
        <v>4212.0603413099998</v>
      </c>
      <c r="H70" s="52">
        <v>4236.8582133500004</v>
      </c>
      <c r="I70" s="52">
        <v>4209.9751006799997</v>
      </c>
      <c r="J70" s="52">
        <v>4256.4298319399995</v>
      </c>
      <c r="K70" s="52">
        <v>4279.8732041799994</v>
      </c>
      <c r="L70" s="52">
        <v>4267.1534227599996</v>
      </c>
      <c r="M70" s="52">
        <v>4250.6310943299995</v>
      </c>
      <c r="N70" s="52">
        <v>4240.0807550600002</v>
      </c>
      <c r="O70" s="52">
        <v>4246.66816672</v>
      </c>
      <c r="P70" s="52">
        <v>4256.7092243899997</v>
      </c>
      <c r="Q70" s="52">
        <v>4259.4475535499996</v>
      </c>
      <c r="R70" s="52">
        <v>4256.9043094999997</v>
      </c>
      <c r="S70" s="52">
        <v>4246.6841454099995</v>
      </c>
      <c r="T70" s="52">
        <v>4334.9356050300003</v>
      </c>
      <c r="U70" s="52">
        <v>4399.4434567999997</v>
      </c>
      <c r="V70" s="52">
        <v>4433.6361568599996</v>
      </c>
      <c r="W70" s="52">
        <v>4446.0067854299996</v>
      </c>
      <c r="X70" s="52">
        <v>4394.0468153599995</v>
      </c>
      <c r="Y70" s="52">
        <v>4375.2240422200002</v>
      </c>
    </row>
    <row r="71" spans="1:25" s="53" customFormat="1" ht="15.75" x14ac:dyDescent="0.3">
      <c r="A71" s="51" t="s">
        <v>158</v>
      </c>
      <c r="B71" s="52">
        <v>4343.6643753799999</v>
      </c>
      <c r="C71" s="52">
        <v>4312.9511823399998</v>
      </c>
      <c r="D71" s="52">
        <v>4331.1297570299994</v>
      </c>
      <c r="E71" s="52">
        <v>4244.3424495999998</v>
      </c>
      <c r="F71" s="52">
        <v>4262.5742695600002</v>
      </c>
      <c r="G71" s="52">
        <v>4376.97713656</v>
      </c>
      <c r="H71" s="52">
        <v>4454.77404252</v>
      </c>
      <c r="I71" s="52">
        <v>4436.4671434299999</v>
      </c>
      <c r="J71" s="52">
        <v>4418.9539280499994</v>
      </c>
      <c r="K71" s="52">
        <v>4418.5093627899996</v>
      </c>
      <c r="L71" s="52">
        <v>4420.7290994100003</v>
      </c>
      <c r="M71" s="52">
        <v>4408.6826774900001</v>
      </c>
      <c r="N71" s="52">
        <v>4404.3584287699996</v>
      </c>
      <c r="O71" s="52">
        <v>4407.9016770799999</v>
      </c>
      <c r="P71" s="52">
        <v>4409.11530993</v>
      </c>
      <c r="Q71" s="52">
        <v>4410.6005734399996</v>
      </c>
      <c r="R71" s="52">
        <v>4413.3221206399994</v>
      </c>
      <c r="S71" s="52">
        <v>4400.5713683799995</v>
      </c>
      <c r="T71" s="52">
        <v>4408.4054387799997</v>
      </c>
      <c r="U71" s="52">
        <v>4409.0077134799994</v>
      </c>
      <c r="V71" s="52">
        <v>4429.3319180099998</v>
      </c>
      <c r="W71" s="52">
        <v>4432.3449141700003</v>
      </c>
      <c r="X71" s="52">
        <v>4424.58665862</v>
      </c>
      <c r="Y71" s="52">
        <v>4381.9226311599996</v>
      </c>
    </row>
    <row r="72" spans="1:25" s="53" customFormat="1" ht="15.75" x14ac:dyDescent="0.3">
      <c r="A72" s="51" t="s">
        <v>159</v>
      </c>
      <c r="B72" s="52">
        <v>4309.3806702299999</v>
      </c>
      <c r="C72" s="52">
        <v>4244.5117314999998</v>
      </c>
      <c r="D72" s="52">
        <v>4236.7136417399997</v>
      </c>
      <c r="E72" s="52">
        <v>4232.8739587800001</v>
      </c>
      <c r="F72" s="52">
        <v>4266.3157756599994</v>
      </c>
      <c r="G72" s="52">
        <v>4378.92063366</v>
      </c>
      <c r="H72" s="52">
        <v>4461.3381498799999</v>
      </c>
      <c r="I72" s="52">
        <v>4444.2489439700003</v>
      </c>
      <c r="J72" s="52">
        <v>4424.7931835399995</v>
      </c>
      <c r="K72" s="52">
        <v>4433.7992738399998</v>
      </c>
      <c r="L72" s="52">
        <v>4434.8351648500002</v>
      </c>
      <c r="M72" s="52">
        <v>4423.49774617</v>
      </c>
      <c r="N72" s="52">
        <v>4419.2758236399995</v>
      </c>
      <c r="O72" s="52">
        <v>4423.8035207900002</v>
      </c>
      <c r="P72" s="52">
        <v>4412.4412548</v>
      </c>
      <c r="Q72" s="52">
        <v>4411.5315357299996</v>
      </c>
      <c r="R72" s="52">
        <v>4416.7763236000001</v>
      </c>
      <c r="S72" s="52">
        <v>4407.8587054</v>
      </c>
      <c r="T72" s="52">
        <v>4429.0216412999998</v>
      </c>
      <c r="U72" s="52">
        <v>4410.8232210400001</v>
      </c>
      <c r="V72" s="52">
        <v>4445.9907922699995</v>
      </c>
      <c r="W72" s="52">
        <v>4442.7099879999996</v>
      </c>
      <c r="X72" s="52">
        <v>4447.6554127299996</v>
      </c>
      <c r="Y72" s="52">
        <v>4390.7678250600002</v>
      </c>
    </row>
    <row r="73" spans="1:25" s="53" customFormat="1" ht="15.75" x14ac:dyDescent="0.3">
      <c r="A73" s="51" t="s">
        <v>160</v>
      </c>
      <c r="B73" s="52">
        <v>4306.8724540399999</v>
      </c>
      <c r="C73" s="52">
        <v>4251.6985640799994</v>
      </c>
      <c r="D73" s="52">
        <v>4240.3357455699997</v>
      </c>
      <c r="E73" s="52">
        <v>4227.6746935499996</v>
      </c>
      <c r="F73" s="52">
        <v>4251.6610445699998</v>
      </c>
      <c r="G73" s="52">
        <v>4277.5612552599996</v>
      </c>
      <c r="H73" s="52">
        <v>4340.3732043299997</v>
      </c>
      <c r="I73" s="52">
        <v>4381.3566235899998</v>
      </c>
      <c r="J73" s="52">
        <v>4390.3667179100003</v>
      </c>
      <c r="K73" s="52">
        <v>4419.0111561599997</v>
      </c>
      <c r="L73" s="52">
        <v>4410.8991911499998</v>
      </c>
      <c r="M73" s="52">
        <v>4407.1305448399999</v>
      </c>
      <c r="N73" s="52">
        <v>4408.7667707499995</v>
      </c>
      <c r="O73" s="52">
        <v>4403.4269266000001</v>
      </c>
      <c r="P73" s="52">
        <v>4395.6406905000003</v>
      </c>
      <c r="Q73" s="52">
        <v>4391.0699039699994</v>
      </c>
      <c r="R73" s="52">
        <v>4386.3559347</v>
      </c>
      <c r="S73" s="52">
        <v>4387.6331022899994</v>
      </c>
      <c r="T73" s="52">
        <v>4403.9550172600002</v>
      </c>
      <c r="U73" s="52">
        <v>4397.9543385300003</v>
      </c>
      <c r="V73" s="52">
        <v>4405.4159136500002</v>
      </c>
      <c r="W73" s="52">
        <v>4402.0479197499999</v>
      </c>
      <c r="X73" s="52">
        <v>4365.9196160800002</v>
      </c>
      <c r="Y73" s="52">
        <v>4326.8723617899996</v>
      </c>
    </row>
    <row r="74" spans="1:25" s="53" customFormat="1" ht="15.75" x14ac:dyDescent="0.3">
      <c r="A74" s="51" t="s">
        <v>161</v>
      </c>
      <c r="B74" s="52">
        <v>4282.7638646300002</v>
      </c>
      <c r="C74" s="52">
        <v>4265.3212082199998</v>
      </c>
      <c r="D74" s="52">
        <v>4255.7166695699998</v>
      </c>
      <c r="E74" s="52">
        <v>4242.10562828</v>
      </c>
      <c r="F74" s="52">
        <v>4240.8091525</v>
      </c>
      <c r="G74" s="52">
        <v>4279.3645498999995</v>
      </c>
      <c r="H74" s="52">
        <v>4320.4058769000003</v>
      </c>
      <c r="I74" s="52">
        <v>4354.4734538900002</v>
      </c>
      <c r="J74" s="52">
        <v>4397.2126818899997</v>
      </c>
      <c r="K74" s="52">
        <v>4441.4423456499999</v>
      </c>
      <c r="L74" s="52">
        <v>4421.0237217100002</v>
      </c>
      <c r="M74" s="52">
        <v>4420.9497943200004</v>
      </c>
      <c r="N74" s="52">
        <v>4427.2725219399999</v>
      </c>
      <c r="O74" s="52">
        <v>4402.29307548</v>
      </c>
      <c r="P74" s="52">
        <v>4411.7468939800001</v>
      </c>
      <c r="Q74" s="52">
        <v>4400.1639701399999</v>
      </c>
      <c r="R74" s="52">
        <v>4403.0898250199998</v>
      </c>
      <c r="S74" s="52">
        <v>4401.0886877800003</v>
      </c>
      <c r="T74" s="52">
        <v>4401.2457707399999</v>
      </c>
      <c r="U74" s="52">
        <v>4405.81076691</v>
      </c>
      <c r="V74" s="52">
        <v>4415.2937651699995</v>
      </c>
      <c r="W74" s="52">
        <v>4392.4898612699999</v>
      </c>
      <c r="X74" s="52">
        <v>4361.0379851600001</v>
      </c>
      <c r="Y74" s="52">
        <v>4331.4592157500001</v>
      </c>
    </row>
    <row r="75" spans="1:25" s="53" customFormat="1" ht="15.75" x14ac:dyDescent="0.3">
      <c r="A75" s="51" t="s">
        <v>162</v>
      </c>
      <c r="B75" s="52">
        <v>4324.4968292200001</v>
      </c>
      <c r="C75" s="52">
        <v>4281.7941738399995</v>
      </c>
      <c r="D75" s="52">
        <v>4272.0396516299998</v>
      </c>
      <c r="E75" s="52">
        <v>4255.9833813499999</v>
      </c>
      <c r="F75" s="52">
        <v>4254.6083283199996</v>
      </c>
      <c r="G75" s="52">
        <v>4259.4577707899998</v>
      </c>
      <c r="H75" s="52">
        <v>4287.9727198999999</v>
      </c>
      <c r="I75" s="52">
        <v>4330.36953894</v>
      </c>
      <c r="J75" s="52">
        <v>4367.3115655599995</v>
      </c>
      <c r="K75" s="52">
        <v>4382.1839408899996</v>
      </c>
      <c r="L75" s="52">
        <v>4383.2332561799994</v>
      </c>
      <c r="M75" s="52">
        <v>4370.53619514</v>
      </c>
      <c r="N75" s="52">
        <v>4368.7099169399999</v>
      </c>
      <c r="O75" s="52">
        <v>4367.2643796399998</v>
      </c>
      <c r="P75" s="52">
        <v>4358.2829270100001</v>
      </c>
      <c r="Q75" s="52">
        <v>4367.0180709300002</v>
      </c>
      <c r="R75" s="52">
        <v>4357.6997475199996</v>
      </c>
      <c r="S75" s="52">
        <v>4349.3302146699998</v>
      </c>
      <c r="T75" s="52">
        <v>4350.6549546300002</v>
      </c>
      <c r="U75" s="52">
        <v>4358.8603800999999</v>
      </c>
      <c r="V75" s="52">
        <v>4368.2051919300002</v>
      </c>
      <c r="W75" s="52">
        <v>4354.7917712799999</v>
      </c>
      <c r="X75" s="52">
        <v>4322.1138426899997</v>
      </c>
      <c r="Y75" s="52">
        <v>4284.7631777099996</v>
      </c>
    </row>
    <row r="76" spans="1:25" s="53" customFormat="1" ht="15.75" x14ac:dyDescent="0.3">
      <c r="A76" s="51" t="s">
        <v>163</v>
      </c>
      <c r="B76" s="52">
        <v>4261.6595341399998</v>
      </c>
      <c r="C76" s="52">
        <v>4236.3743908799997</v>
      </c>
      <c r="D76" s="52">
        <v>4216.5187573799994</v>
      </c>
      <c r="E76" s="52">
        <v>4201.6646344000001</v>
      </c>
      <c r="F76" s="52">
        <v>4190.0956139</v>
      </c>
      <c r="G76" s="52">
        <v>4203.82127279</v>
      </c>
      <c r="H76" s="52">
        <v>4241.7580938600004</v>
      </c>
      <c r="I76" s="52">
        <v>4256.9844070600002</v>
      </c>
      <c r="J76" s="52">
        <v>4323.7234830199995</v>
      </c>
      <c r="K76" s="52">
        <v>4343.7953725299994</v>
      </c>
      <c r="L76" s="52">
        <v>4354.0002893700002</v>
      </c>
      <c r="M76" s="52">
        <v>4365.8616923199997</v>
      </c>
      <c r="N76" s="52">
        <v>4355.3999176699999</v>
      </c>
      <c r="O76" s="52">
        <v>4348.9259724000003</v>
      </c>
      <c r="P76" s="52">
        <v>4342.5981953700002</v>
      </c>
      <c r="Q76" s="52">
        <v>4350.8629354899995</v>
      </c>
      <c r="R76" s="52">
        <v>4344.4296845700001</v>
      </c>
      <c r="S76" s="52">
        <v>4347.6182458599997</v>
      </c>
      <c r="T76" s="52">
        <v>4351.6332264699995</v>
      </c>
      <c r="U76" s="52">
        <v>4362.7699077799998</v>
      </c>
      <c r="V76" s="52">
        <v>4381.31448146</v>
      </c>
      <c r="W76" s="52">
        <v>4365.7314535799997</v>
      </c>
      <c r="X76" s="52">
        <v>4308.5400791599996</v>
      </c>
      <c r="Y76" s="52">
        <v>4273.8760422599998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4727.6203903099995</v>
      </c>
      <c r="C80" s="50">
        <v>4709.7698093600002</v>
      </c>
      <c r="D80" s="50">
        <v>4700.4979449100001</v>
      </c>
      <c r="E80" s="50">
        <v>4697.1847135199996</v>
      </c>
      <c r="F80" s="50">
        <v>4689.3077420999998</v>
      </c>
      <c r="G80" s="50">
        <v>4697.4329146199998</v>
      </c>
      <c r="H80" s="50">
        <v>4758.8506640300002</v>
      </c>
      <c r="I80" s="50">
        <v>4861.8751381100001</v>
      </c>
      <c r="J80" s="50">
        <v>4983.5073399399998</v>
      </c>
      <c r="K80" s="50">
        <v>4966.6545573499998</v>
      </c>
      <c r="L80" s="50">
        <v>4924.9237624999996</v>
      </c>
      <c r="M80" s="50">
        <v>4923.6060273599996</v>
      </c>
      <c r="N80" s="50">
        <v>4925.1459470600003</v>
      </c>
      <c r="O80" s="50">
        <v>4912.4582373599997</v>
      </c>
      <c r="P80" s="50">
        <v>4913.7303061399998</v>
      </c>
      <c r="Q80" s="50">
        <v>4912.8656171000002</v>
      </c>
      <c r="R80" s="50">
        <v>4914.4280464699996</v>
      </c>
      <c r="S80" s="50">
        <v>4912.84928089</v>
      </c>
      <c r="T80" s="50">
        <v>4938.1293146999997</v>
      </c>
      <c r="U80" s="50">
        <v>4951.8008616699999</v>
      </c>
      <c r="V80" s="50">
        <v>4936.9658047299999</v>
      </c>
      <c r="W80" s="50">
        <v>4914.4279816299995</v>
      </c>
      <c r="X80" s="50">
        <v>4842.9940472099997</v>
      </c>
      <c r="Y80" s="50">
        <v>4764.81846606</v>
      </c>
    </row>
    <row r="81" spans="1:25" s="53" customFormat="1" ht="15.75" x14ac:dyDescent="0.3">
      <c r="A81" s="51" t="s">
        <v>135</v>
      </c>
      <c r="B81" s="52">
        <v>4749.0339529299999</v>
      </c>
      <c r="C81" s="52">
        <v>4723.2984984599998</v>
      </c>
      <c r="D81" s="52">
        <v>4715.2689795400001</v>
      </c>
      <c r="E81" s="52">
        <v>4705.6962273600002</v>
      </c>
      <c r="F81" s="52">
        <v>4702.4305982099995</v>
      </c>
      <c r="G81" s="52">
        <v>4697.5724965999998</v>
      </c>
      <c r="H81" s="52">
        <v>4718.9474942300003</v>
      </c>
      <c r="I81" s="52">
        <v>4824.4182638299999</v>
      </c>
      <c r="J81" s="52">
        <v>4969.5749520600002</v>
      </c>
      <c r="K81" s="52">
        <v>4940.1619531099996</v>
      </c>
      <c r="L81" s="52">
        <v>4898.9941694700001</v>
      </c>
      <c r="M81" s="52">
        <v>4901.2703664499995</v>
      </c>
      <c r="N81" s="52">
        <v>4910.7245138999997</v>
      </c>
      <c r="O81" s="52">
        <v>4898.3643555099998</v>
      </c>
      <c r="P81" s="52">
        <v>4902.0260122600002</v>
      </c>
      <c r="Q81" s="52">
        <v>4898.7920491200002</v>
      </c>
      <c r="R81" s="52">
        <v>4910.4896047000002</v>
      </c>
      <c r="S81" s="52">
        <v>4923.1534338000001</v>
      </c>
      <c r="T81" s="52">
        <v>4937.9818697800001</v>
      </c>
      <c r="U81" s="52">
        <v>4952.0184096900002</v>
      </c>
      <c r="V81" s="52">
        <v>4949.7306071399998</v>
      </c>
      <c r="W81" s="52">
        <v>4934.2979470299997</v>
      </c>
      <c r="X81" s="52">
        <v>4865.0862090999999</v>
      </c>
      <c r="Y81" s="52">
        <v>4790.8856346000002</v>
      </c>
    </row>
    <row r="82" spans="1:25" s="53" customFormat="1" ht="15.75" x14ac:dyDescent="0.3">
      <c r="A82" s="51" t="s">
        <v>136</v>
      </c>
      <c r="B82" s="52">
        <v>4758.1135633599997</v>
      </c>
      <c r="C82" s="52">
        <v>4740.4465580699998</v>
      </c>
      <c r="D82" s="52">
        <v>4740.3130075299996</v>
      </c>
      <c r="E82" s="52">
        <v>4734.5342173399995</v>
      </c>
      <c r="F82" s="52">
        <v>4737.6540746999999</v>
      </c>
      <c r="G82" s="52">
        <v>4750.3618963299996</v>
      </c>
      <c r="H82" s="52">
        <v>4792.3561307500004</v>
      </c>
      <c r="I82" s="52">
        <v>4865.05034015</v>
      </c>
      <c r="J82" s="52">
        <v>4944.0690769499997</v>
      </c>
      <c r="K82" s="52">
        <v>4959.3590283100002</v>
      </c>
      <c r="L82" s="52">
        <v>4969.0672338599998</v>
      </c>
      <c r="M82" s="52">
        <v>4949.6316081599998</v>
      </c>
      <c r="N82" s="52">
        <v>4941.0918450999998</v>
      </c>
      <c r="O82" s="52">
        <v>4877.4200918999995</v>
      </c>
      <c r="P82" s="52">
        <v>4852.0545967399994</v>
      </c>
      <c r="Q82" s="52">
        <v>4848.5420536599995</v>
      </c>
      <c r="R82" s="52">
        <v>4863.4141813799997</v>
      </c>
      <c r="S82" s="52">
        <v>4861.1861935500001</v>
      </c>
      <c r="T82" s="52">
        <v>4880.0836120200001</v>
      </c>
      <c r="U82" s="52">
        <v>4884.5575102100001</v>
      </c>
      <c r="V82" s="52">
        <v>4880.4623984600003</v>
      </c>
      <c r="W82" s="52">
        <v>4861.80883206</v>
      </c>
      <c r="X82" s="52">
        <v>4817.6267834299997</v>
      </c>
      <c r="Y82" s="52">
        <v>4778.7058318700001</v>
      </c>
    </row>
    <row r="83" spans="1:25" s="53" customFormat="1" ht="15.75" x14ac:dyDescent="0.3">
      <c r="A83" s="51" t="s">
        <v>137</v>
      </c>
      <c r="B83" s="52">
        <v>4763.1289933099997</v>
      </c>
      <c r="C83" s="52">
        <v>4751.0760084200001</v>
      </c>
      <c r="D83" s="52">
        <v>4750.7485380199996</v>
      </c>
      <c r="E83" s="52">
        <v>4759.4039084599999</v>
      </c>
      <c r="F83" s="52">
        <v>4782.6675684299998</v>
      </c>
      <c r="G83" s="52">
        <v>4830.6404451999997</v>
      </c>
      <c r="H83" s="52">
        <v>4849.8026824500002</v>
      </c>
      <c r="I83" s="52">
        <v>4877.1531812100002</v>
      </c>
      <c r="J83" s="52">
        <v>4949.3543908900001</v>
      </c>
      <c r="K83" s="52">
        <v>4970.8970984799998</v>
      </c>
      <c r="L83" s="52">
        <v>4966.1984238200002</v>
      </c>
      <c r="M83" s="52">
        <v>4948.8098269299999</v>
      </c>
      <c r="N83" s="52">
        <v>4948.4405233199996</v>
      </c>
      <c r="O83" s="52">
        <v>4945.97229608</v>
      </c>
      <c r="P83" s="52">
        <v>4953.7954891099998</v>
      </c>
      <c r="Q83" s="52">
        <v>4949.72134809</v>
      </c>
      <c r="R83" s="52">
        <v>4951.2321016899996</v>
      </c>
      <c r="S83" s="52">
        <v>4944.54386032</v>
      </c>
      <c r="T83" s="52">
        <v>4957.3068844399995</v>
      </c>
      <c r="U83" s="52">
        <v>4969.6801318500002</v>
      </c>
      <c r="V83" s="52">
        <v>4957.5231378299995</v>
      </c>
      <c r="W83" s="52">
        <v>4946.7712298400002</v>
      </c>
      <c r="X83" s="52">
        <v>4888.5354065399997</v>
      </c>
      <c r="Y83" s="52">
        <v>4795.48715894</v>
      </c>
    </row>
    <row r="84" spans="1:25" s="53" customFormat="1" ht="15.75" x14ac:dyDescent="0.3">
      <c r="A84" s="51" t="s">
        <v>138</v>
      </c>
      <c r="B84" s="52">
        <v>4755.9777847799996</v>
      </c>
      <c r="C84" s="52">
        <v>4751.1443565499994</v>
      </c>
      <c r="D84" s="52">
        <v>4752.9844334399995</v>
      </c>
      <c r="E84" s="52">
        <v>4742.3639188199995</v>
      </c>
      <c r="F84" s="52">
        <v>4789.8557627</v>
      </c>
      <c r="G84" s="52">
        <v>4889.0842687699997</v>
      </c>
      <c r="H84" s="52">
        <v>4941.2164535599995</v>
      </c>
      <c r="I84" s="52">
        <v>4924.0136736300001</v>
      </c>
      <c r="J84" s="52">
        <v>4955.7642392199996</v>
      </c>
      <c r="K84" s="52">
        <v>4971.8084970800001</v>
      </c>
      <c r="L84" s="52">
        <v>4968.4068974900001</v>
      </c>
      <c r="M84" s="52">
        <v>4962.2037084099993</v>
      </c>
      <c r="N84" s="52">
        <v>4945.2899938800001</v>
      </c>
      <c r="O84" s="52">
        <v>4944.8806311899998</v>
      </c>
      <c r="P84" s="52">
        <v>4943.7163714799999</v>
      </c>
      <c r="Q84" s="52">
        <v>4940.5770667199995</v>
      </c>
      <c r="R84" s="52">
        <v>4940.9151448399998</v>
      </c>
      <c r="S84" s="52">
        <v>4938.8485912300002</v>
      </c>
      <c r="T84" s="52">
        <v>4948.8310394599994</v>
      </c>
      <c r="U84" s="52">
        <v>4959.6172759499996</v>
      </c>
      <c r="V84" s="52">
        <v>4946.2293531599998</v>
      </c>
      <c r="W84" s="52">
        <v>4935.4002611199994</v>
      </c>
      <c r="X84" s="52">
        <v>4861.2091709400001</v>
      </c>
      <c r="Y84" s="52">
        <v>4773.8063641500003</v>
      </c>
    </row>
    <row r="85" spans="1:25" s="53" customFormat="1" ht="15.75" x14ac:dyDescent="0.3">
      <c r="A85" s="51" t="s">
        <v>139</v>
      </c>
      <c r="B85" s="52">
        <v>4777.9478484800002</v>
      </c>
      <c r="C85" s="52">
        <v>4731.6224433899997</v>
      </c>
      <c r="D85" s="52">
        <v>4727.6147523099999</v>
      </c>
      <c r="E85" s="52">
        <v>4722.4134261099998</v>
      </c>
      <c r="F85" s="52">
        <v>4768.6020409000002</v>
      </c>
      <c r="G85" s="52">
        <v>4879.0053075400001</v>
      </c>
      <c r="H85" s="52">
        <v>4922.9057065500001</v>
      </c>
      <c r="I85" s="52">
        <v>4892.0615267900002</v>
      </c>
      <c r="J85" s="52">
        <v>4928.8632105500001</v>
      </c>
      <c r="K85" s="52">
        <v>4948.6479094300003</v>
      </c>
      <c r="L85" s="52">
        <v>4947.04950887</v>
      </c>
      <c r="M85" s="52">
        <v>4943.6747281099997</v>
      </c>
      <c r="N85" s="52">
        <v>4930.2474071099996</v>
      </c>
      <c r="O85" s="52">
        <v>4925.7005107799996</v>
      </c>
      <c r="P85" s="52">
        <v>4933.41232605</v>
      </c>
      <c r="Q85" s="52">
        <v>4927.1134820400002</v>
      </c>
      <c r="R85" s="52">
        <v>4930.3571118700002</v>
      </c>
      <c r="S85" s="52">
        <v>4928.1915196299997</v>
      </c>
      <c r="T85" s="52">
        <v>4947.4794849299997</v>
      </c>
      <c r="U85" s="52">
        <v>4953.9739038600001</v>
      </c>
      <c r="V85" s="52">
        <v>4939.67741725</v>
      </c>
      <c r="W85" s="52">
        <v>4923.0903745099995</v>
      </c>
      <c r="X85" s="52">
        <v>4852.7815385899994</v>
      </c>
      <c r="Y85" s="52">
        <v>4773.6493568300002</v>
      </c>
    </row>
    <row r="86" spans="1:25" s="53" customFormat="1" ht="15.75" x14ac:dyDescent="0.3">
      <c r="A86" s="51" t="s">
        <v>140</v>
      </c>
      <c r="B86" s="52">
        <v>4751.6808452599998</v>
      </c>
      <c r="C86" s="52">
        <v>4738.8313218599997</v>
      </c>
      <c r="D86" s="52">
        <v>4738.0352935299998</v>
      </c>
      <c r="E86" s="52">
        <v>4735.4287544299996</v>
      </c>
      <c r="F86" s="52">
        <v>4780.3667830200002</v>
      </c>
      <c r="G86" s="52">
        <v>4902.2400807399999</v>
      </c>
      <c r="H86" s="52">
        <v>4945.0167224300003</v>
      </c>
      <c r="I86" s="52">
        <v>4904.2299073100003</v>
      </c>
      <c r="J86" s="52">
        <v>4933.0800177700003</v>
      </c>
      <c r="K86" s="52">
        <v>4941.7035751000003</v>
      </c>
      <c r="L86" s="52">
        <v>4948.3578644700001</v>
      </c>
      <c r="M86" s="52">
        <v>4948.2933063800001</v>
      </c>
      <c r="N86" s="52">
        <v>4935.2554627899999</v>
      </c>
      <c r="O86" s="52">
        <v>4940.9260589400001</v>
      </c>
      <c r="P86" s="52">
        <v>4927.3716973800001</v>
      </c>
      <c r="Q86" s="52">
        <v>4932.9254301399997</v>
      </c>
      <c r="R86" s="52">
        <v>4938.4532533599995</v>
      </c>
      <c r="S86" s="52">
        <v>4941.1135979600003</v>
      </c>
      <c r="T86" s="52">
        <v>4946.6810363300001</v>
      </c>
      <c r="U86" s="52">
        <v>4954.1285546199997</v>
      </c>
      <c r="V86" s="52">
        <v>4940.6592994299999</v>
      </c>
      <c r="W86" s="52">
        <v>4937.55819273</v>
      </c>
      <c r="X86" s="52">
        <v>4864.81746595</v>
      </c>
      <c r="Y86" s="52">
        <v>4774.8377029699996</v>
      </c>
    </row>
    <row r="87" spans="1:25" s="53" customFormat="1" ht="15.75" x14ac:dyDescent="0.3">
      <c r="A87" s="51" t="s">
        <v>141</v>
      </c>
      <c r="B87" s="52">
        <v>4725.6603585399998</v>
      </c>
      <c r="C87" s="52">
        <v>4707.9142411100001</v>
      </c>
      <c r="D87" s="52">
        <v>4700.6893339999997</v>
      </c>
      <c r="E87" s="52">
        <v>4701.1085112000001</v>
      </c>
      <c r="F87" s="52">
        <v>4741.0985315199996</v>
      </c>
      <c r="G87" s="52">
        <v>4845.8989404100003</v>
      </c>
      <c r="H87" s="52">
        <v>4862.9915549099996</v>
      </c>
      <c r="I87" s="52">
        <v>4831.9150797799994</v>
      </c>
      <c r="J87" s="52">
        <v>4886.1567439600003</v>
      </c>
      <c r="K87" s="52">
        <v>4904.2048415399995</v>
      </c>
      <c r="L87" s="52">
        <v>4921.85065442</v>
      </c>
      <c r="M87" s="52">
        <v>4919.5537215200002</v>
      </c>
      <c r="N87" s="52">
        <v>4913.0962433499999</v>
      </c>
      <c r="O87" s="52">
        <v>4910.7826220899997</v>
      </c>
      <c r="P87" s="52">
        <v>4919.43694039</v>
      </c>
      <c r="Q87" s="52">
        <v>4914.6312220999998</v>
      </c>
      <c r="R87" s="52">
        <v>4925.2566360599994</v>
      </c>
      <c r="S87" s="52">
        <v>4917.2235994399998</v>
      </c>
      <c r="T87" s="52">
        <v>4938.0724085800002</v>
      </c>
      <c r="U87" s="52">
        <v>4940.2906564799996</v>
      </c>
      <c r="V87" s="52">
        <v>4933.4016486099999</v>
      </c>
      <c r="W87" s="52">
        <v>4913.1803926800003</v>
      </c>
      <c r="X87" s="52">
        <v>4857.1299046000004</v>
      </c>
      <c r="Y87" s="52">
        <v>4753.7981209700001</v>
      </c>
    </row>
    <row r="88" spans="1:25" s="53" customFormat="1" ht="15.75" x14ac:dyDescent="0.3">
      <c r="A88" s="51" t="s">
        <v>142</v>
      </c>
      <c r="B88" s="52">
        <v>4729.2920901300004</v>
      </c>
      <c r="C88" s="52">
        <v>4703.4880412900002</v>
      </c>
      <c r="D88" s="52">
        <v>4695.6519193499998</v>
      </c>
      <c r="E88" s="52">
        <v>4693.7026857299998</v>
      </c>
      <c r="F88" s="52">
        <v>4735.9724064800002</v>
      </c>
      <c r="G88" s="52">
        <v>4841.5388883199994</v>
      </c>
      <c r="H88" s="52">
        <v>4880.1189607699998</v>
      </c>
      <c r="I88" s="52">
        <v>4838.2184703000003</v>
      </c>
      <c r="J88" s="52">
        <v>4875.7297769099996</v>
      </c>
      <c r="K88" s="52">
        <v>4903.67805348</v>
      </c>
      <c r="L88" s="52">
        <v>4907.94526004</v>
      </c>
      <c r="M88" s="52">
        <v>4911.5647938599996</v>
      </c>
      <c r="N88" s="52">
        <v>4921.6100447499994</v>
      </c>
      <c r="O88" s="52">
        <v>4908.1574728199994</v>
      </c>
      <c r="P88" s="52">
        <v>4901.1618734000003</v>
      </c>
      <c r="Q88" s="52">
        <v>4903.8300704100002</v>
      </c>
      <c r="R88" s="52">
        <v>4905.8297517999999</v>
      </c>
      <c r="S88" s="52">
        <v>4917.1505567300001</v>
      </c>
      <c r="T88" s="52">
        <v>4926.6911597299995</v>
      </c>
      <c r="U88" s="52">
        <v>4932.7364534400003</v>
      </c>
      <c r="V88" s="52">
        <v>4931.75706163</v>
      </c>
      <c r="W88" s="52">
        <v>4913.0300764699996</v>
      </c>
      <c r="X88" s="52">
        <v>4837.0169896299994</v>
      </c>
      <c r="Y88" s="52">
        <v>4742.92669621</v>
      </c>
    </row>
    <row r="89" spans="1:25" s="53" customFormat="1" ht="15.75" x14ac:dyDescent="0.3">
      <c r="A89" s="51" t="s">
        <v>143</v>
      </c>
      <c r="B89" s="52">
        <v>4721.9714915099994</v>
      </c>
      <c r="C89" s="52">
        <v>4699.94747904</v>
      </c>
      <c r="D89" s="52">
        <v>4696.2886081300003</v>
      </c>
      <c r="E89" s="52">
        <v>4696.0938721599996</v>
      </c>
      <c r="F89" s="52">
        <v>4696.1602691099997</v>
      </c>
      <c r="G89" s="52">
        <v>4729.4953348500003</v>
      </c>
      <c r="H89" s="52">
        <v>4735.3636084600003</v>
      </c>
      <c r="I89" s="52">
        <v>4699.8968941599996</v>
      </c>
      <c r="J89" s="52">
        <v>4714.0153103699995</v>
      </c>
      <c r="K89" s="52">
        <v>4732.1395808500001</v>
      </c>
      <c r="L89" s="52">
        <v>4731.9782328299998</v>
      </c>
      <c r="M89" s="52">
        <v>4730.9564492099998</v>
      </c>
      <c r="N89" s="52">
        <v>4716.8464908200003</v>
      </c>
      <c r="O89" s="52">
        <v>4716.63931366</v>
      </c>
      <c r="P89" s="52">
        <v>4714.2583498200001</v>
      </c>
      <c r="Q89" s="52">
        <v>4717.8686949100002</v>
      </c>
      <c r="R89" s="52">
        <v>4723.3890419099998</v>
      </c>
      <c r="S89" s="52">
        <v>4725.4199117199996</v>
      </c>
      <c r="T89" s="52">
        <v>4746.4492560600002</v>
      </c>
      <c r="U89" s="52">
        <v>4754.1306054999995</v>
      </c>
      <c r="V89" s="52">
        <v>4742.63820966</v>
      </c>
      <c r="W89" s="52">
        <v>4709.3911331399995</v>
      </c>
      <c r="X89" s="52">
        <v>4695.9244876299999</v>
      </c>
      <c r="Y89" s="52">
        <v>4720.3158471500001</v>
      </c>
    </row>
    <row r="90" spans="1:25" s="53" customFormat="1" ht="15.75" x14ac:dyDescent="0.3">
      <c r="A90" s="51" t="s">
        <v>144</v>
      </c>
      <c r="B90" s="52">
        <v>4731.40828289</v>
      </c>
      <c r="C90" s="52">
        <v>4710.9774477000001</v>
      </c>
      <c r="D90" s="52">
        <v>4701.7834666899998</v>
      </c>
      <c r="E90" s="52">
        <v>4701.9224501600002</v>
      </c>
      <c r="F90" s="52">
        <v>4703.1053586299995</v>
      </c>
      <c r="G90" s="52">
        <v>4718.6018656099995</v>
      </c>
      <c r="H90" s="52">
        <v>4733.6286980799996</v>
      </c>
      <c r="I90" s="52">
        <v>4704.4976473999996</v>
      </c>
      <c r="J90" s="52">
        <v>4724.9213464099994</v>
      </c>
      <c r="K90" s="52">
        <v>4743.2176229999995</v>
      </c>
      <c r="L90" s="52">
        <v>4732.2427315099994</v>
      </c>
      <c r="M90" s="52">
        <v>4735.3219325600003</v>
      </c>
      <c r="N90" s="52">
        <v>4725.9540181399998</v>
      </c>
      <c r="O90" s="52">
        <v>4729.0031044899997</v>
      </c>
      <c r="P90" s="52">
        <v>4721.2733573099995</v>
      </c>
      <c r="Q90" s="52">
        <v>4722.3570146599995</v>
      </c>
      <c r="R90" s="52">
        <v>4715.4091579999995</v>
      </c>
      <c r="S90" s="52">
        <v>4711.85837722</v>
      </c>
      <c r="T90" s="52">
        <v>4726.7606704099999</v>
      </c>
      <c r="U90" s="52">
        <v>4743.7041803599996</v>
      </c>
      <c r="V90" s="52">
        <v>4728.3769301800003</v>
      </c>
      <c r="W90" s="52">
        <v>4712.13175357</v>
      </c>
      <c r="X90" s="52">
        <v>4692.5800197299995</v>
      </c>
      <c r="Y90" s="52">
        <v>4724.4037510500002</v>
      </c>
    </row>
    <row r="91" spans="1:25" s="53" customFormat="1" ht="15.75" x14ac:dyDescent="0.3">
      <c r="A91" s="51" t="s">
        <v>145</v>
      </c>
      <c r="B91" s="52">
        <v>4712.9225890299995</v>
      </c>
      <c r="C91" s="52">
        <v>4699.7366780900002</v>
      </c>
      <c r="D91" s="52">
        <v>4699.2526986399998</v>
      </c>
      <c r="E91" s="52">
        <v>4695.5578744200002</v>
      </c>
      <c r="F91" s="52">
        <v>4690.5550177699997</v>
      </c>
      <c r="G91" s="52">
        <v>4715.6677170399998</v>
      </c>
      <c r="H91" s="52">
        <v>4726.2007728400004</v>
      </c>
      <c r="I91" s="52">
        <v>4695.7026752800002</v>
      </c>
      <c r="J91" s="52">
        <v>4719.3403788899996</v>
      </c>
      <c r="K91" s="52">
        <v>4727.5520850100002</v>
      </c>
      <c r="L91" s="52">
        <v>4738.0893392500002</v>
      </c>
      <c r="M91" s="52">
        <v>4727.9493962500001</v>
      </c>
      <c r="N91" s="52">
        <v>4717.8084106899996</v>
      </c>
      <c r="O91" s="52">
        <v>4723.4766030000001</v>
      </c>
      <c r="P91" s="52">
        <v>4719.0166994000001</v>
      </c>
      <c r="Q91" s="52">
        <v>4716.0755423199998</v>
      </c>
      <c r="R91" s="52">
        <v>4709.5548266300002</v>
      </c>
      <c r="S91" s="52">
        <v>4711.6301622700003</v>
      </c>
      <c r="T91" s="52">
        <v>4723.5936818099999</v>
      </c>
      <c r="U91" s="52">
        <v>4731.3849078799994</v>
      </c>
      <c r="V91" s="52">
        <v>4723.7245887199997</v>
      </c>
      <c r="W91" s="52">
        <v>4696.82252419</v>
      </c>
      <c r="X91" s="52">
        <v>4695.2573761699996</v>
      </c>
      <c r="Y91" s="52">
        <v>4708.6156883200001</v>
      </c>
    </row>
    <row r="92" spans="1:25" s="53" customFormat="1" ht="15.75" x14ac:dyDescent="0.3">
      <c r="A92" s="51" t="s">
        <v>146</v>
      </c>
      <c r="B92" s="52">
        <v>4728.1985376699995</v>
      </c>
      <c r="C92" s="52">
        <v>4714.9639611000002</v>
      </c>
      <c r="D92" s="52">
        <v>4715.5818694899999</v>
      </c>
      <c r="E92" s="52">
        <v>4708.4494939699998</v>
      </c>
      <c r="F92" s="52">
        <v>4715.0841197999998</v>
      </c>
      <c r="G92" s="52">
        <v>4735.4977915899999</v>
      </c>
      <c r="H92" s="52">
        <v>4737.9607418400001</v>
      </c>
      <c r="I92" s="52">
        <v>4745.6547745199996</v>
      </c>
      <c r="J92" s="52">
        <v>4759.1324660600003</v>
      </c>
      <c r="K92" s="52">
        <v>4759.3228307499994</v>
      </c>
      <c r="L92" s="52">
        <v>4744.6019908899998</v>
      </c>
      <c r="M92" s="52">
        <v>4763.5783607599997</v>
      </c>
      <c r="N92" s="52">
        <v>4770.0399968499996</v>
      </c>
      <c r="O92" s="52">
        <v>4754.9007094099998</v>
      </c>
      <c r="P92" s="52">
        <v>4747.0540979799998</v>
      </c>
      <c r="Q92" s="52">
        <v>4740.9584988899996</v>
      </c>
      <c r="R92" s="52">
        <v>4743.3174178600002</v>
      </c>
      <c r="S92" s="52">
        <v>4743.6685450499999</v>
      </c>
      <c r="T92" s="52">
        <v>4753.6904385299995</v>
      </c>
      <c r="U92" s="52">
        <v>4731.5413896499995</v>
      </c>
      <c r="V92" s="52">
        <v>4726.3994270100002</v>
      </c>
      <c r="W92" s="52">
        <v>4706.5748342500001</v>
      </c>
      <c r="X92" s="52">
        <v>4691.3137711500003</v>
      </c>
      <c r="Y92" s="52">
        <v>4718.90399583</v>
      </c>
    </row>
    <row r="93" spans="1:25" s="53" customFormat="1" ht="15.75" x14ac:dyDescent="0.3">
      <c r="A93" s="51" t="s">
        <v>147</v>
      </c>
      <c r="B93" s="52">
        <v>4741.4766026799998</v>
      </c>
      <c r="C93" s="52">
        <v>4737.2201223499997</v>
      </c>
      <c r="D93" s="52">
        <v>4724.1706194799999</v>
      </c>
      <c r="E93" s="52">
        <v>4723.7073355699995</v>
      </c>
      <c r="F93" s="52">
        <v>4723.2513288399996</v>
      </c>
      <c r="G93" s="52">
        <v>4741.1693191499999</v>
      </c>
      <c r="H93" s="52">
        <v>4756.3058925300002</v>
      </c>
      <c r="I93" s="52">
        <v>4726.9612673800002</v>
      </c>
      <c r="J93" s="52">
        <v>4729.2081933199997</v>
      </c>
      <c r="K93" s="52">
        <v>4745.9287406200001</v>
      </c>
      <c r="L93" s="52">
        <v>4746.0253485200001</v>
      </c>
      <c r="M93" s="52">
        <v>4742.5894331999998</v>
      </c>
      <c r="N93" s="52">
        <v>4732.0229919200001</v>
      </c>
      <c r="O93" s="52">
        <v>4729.2230853900001</v>
      </c>
      <c r="P93" s="52">
        <v>4736.77044991</v>
      </c>
      <c r="Q93" s="52">
        <v>4718.9357199799997</v>
      </c>
      <c r="R93" s="52">
        <v>4731.4447181699998</v>
      </c>
      <c r="S93" s="52">
        <v>4737.4848231999995</v>
      </c>
      <c r="T93" s="52">
        <v>4750.1154328299999</v>
      </c>
      <c r="U93" s="52">
        <v>4748.77186222</v>
      </c>
      <c r="V93" s="52">
        <v>4717.3231758399997</v>
      </c>
      <c r="W93" s="52">
        <v>4685.4011557399999</v>
      </c>
      <c r="X93" s="52">
        <v>4668.82018556</v>
      </c>
      <c r="Y93" s="52">
        <v>4697.6774671599997</v>
      </c>
    </row>
    <row r="94" spans="1:25" s="53" customFormat="1" ht="15.75" x14ac:dyDescent="0.3">
      <c r="A94" s="51" t="s">
        <v>148</v>
      </c>
      <c r="B94" s="52">
        <v>4705.5489038599999</v>
      </c>
      <c r="C94" s="52">
        <v>4694.0700476599995</v>
      </c>
      <c r="D94" s="52">
        <v>4682.8853912100003</v>
      </c>
      <c r="E94" s="52">
        <v>4688.8593216999998</v>
      </c>
      <c r="F94" s="52">
        <v>4682.57745643</v>
      </c>
      <c r="G94" s="52">
        <v>4690.2194135</v>
      </c>
      <c r="H94" s="52">
        <v>4691.2917094200002</v>
      </c>
      <c r="I94" s="52">
        <v>4657.4807483200002</v>
      </c>
      <c r="J94" s="52">
        <v>4664.2430756599997</v>
      </c>
      <c r="K94" s="52">
        <v>4693.94125042</v>
      </c>
      <c r="L94" s="52">
        <v>4696.6163596099996</v>
      </c>
      <c r="M94" s="52">
        <v>4689.9074303199995</v>
      </c>
      <c r="N94" s="52">
        <v>4687.5064030799995</v>
      </c>
      <c r="O94" s="52">
        <v>4689.0507044899996</v>
      </c>
      <c r="P94" s="52">
        <v>4682.8081341899997</v>
      </c>
      <c r="Q94" s="52">
        <v>4678.4281507799997</v>
      </c>
      <c r="R94" s="52">
        <v>4678.9515323300002</v>
      </c>
      <c r="S94" s="52">
        <v>4689.1965600100002</v>
      </c>
      <c r="T94" s="52">
        <v>4685.2863756999996</v>
      </c>
      <c r="U94" s="52">
        <v>4694.4083088099997</v>
      </c>
      <c r="V94" s="52">
        <v>4686.6319614900003</v>
      </c>
      <c r="W94" s="52">
        <v>4669.7994454999998</v>
      </c>
      <c r="X94" s="52">
        <v>4671.3635719599997</v>
      </c>
      <c r="Y94" s="52">
        <v>4706.7631647500002</v>
      </c>
    </row>
    <row r="95" spans="1:25" s="53" customFormat="1" ht="15.75" x14ac:dyDescent="0.3">
      <c r="A95" s="51" t="s">
        <v>149</v>
      </c>
      <c r="B95" s="52">
        <v>4705.2871306899997</v>
      </c>
      <c r="C95" s="52">
        <v>4686.3577146099997</v>
      </c>
      <c r="D95" s="52">
        <v>4671.2378682299995</v>
      </c>
      <c r="E95" s="52">
        <v>4662.2482368499996</v>
      </c>
      <c r="F95" s="52">
        <v>4660.6474347599997</v>
      </c>
      <c r="G95" s="52">
        <v>4661.1346198599995</v>
      </c>
      <c r="H95" s="52">
        <v>4643.24590833</v>
      </c>
      <c r="I95" s="52">
        <v>4594.7212252399995</v>
      </c>
      <c r="J95" s="52">
        <v>4601.4841294399994</v>
      </c>
      <c r="K95" s="52">
        <v>4645.7173048099994</v>
      </c>
      <c r="L95" s="52">
        <v>4652.0406234299999</v>
      </c>
      <c r="M95" s="52">
        <v>4649.3978192499999</v>
      </c>
      <c r="N95" s="52">
        <v>4643.4196404200002</v>
      </c>
      <c r="O95" s="52">
        <v>4638.6999412999994</v>
      </c>
      <c r="P95" s="52">
        <v>4639.7817419100002</v>
      </c>
      <c r="Q95" s="52">
        <v>4649.4323493499996</v>
      </c>
      <c r="R95" s="52">
        <v>4650.6106420099995</v>
      </c>
      <c r="S95" s="52">
        <v>4661.13102205</v>
      </c>
      <c r="T95" s="52">
        <v>4683.6129020299995</v>
      </c>
      <c r="U95" s="52">
        <v>4700.5304263799999</v>
      </c>
      <c r="V95" s="52">
        <v>4687.2153447499995</v>
      </c>
      <c r="W95" s="52">
        <v>4650.4000066199997</v>
      </c>
      <c r="X95" s="52">
        <v>4657.0628491999996</v>
      </c>
      <c r="Y95" s="52">
        <v>4688.3741690199995</v>
      </c>
    </row>
    <row r="96" spans="1:25" s="53" customFormat="1" ht="15.75" x14ac:dyDescent="0.3">
      <c r="A96" s="51" t="s">
        <v>150</v>
      </c>
      <c r="B96" s="52">
        <v>4689.7612353599998</v>
      </c>
      <c r="C96" s="52">
        <v>4670.3024099300001</v>
      </c>
      <c r="D96" s="52">
        <v>4663.6569759399999</v>
      </c>
      <c r="E96" s="52">
        <v>4659.5808797299997</v>
      </c>
      <c r="F96" s="52">
        <v>4738.9517417799998</v>
      </c>
      <c r="G96" s="52">
        <v>4935.5505057600003</v>
      </c>
      <c r="H96" s="52">
        <v>4985.0119736799998</v>
      </c>
      <c r="I96" s="52">
        <v>4971.4316078100001</v>
      </c>
      <c r="J96" s="52">
        <v>4949.5107808599996</v>
      </c>
      <c r="K96" s="52">
        <v>4935.0559968199996</v>
      </c>
      <c r="L96" s="52">
        <v>4938.3752655600001</v>
      </c>
      <c r="M96" s="52">
        <v>4927.6083393499994</v>
      </c>
      <c r="N96" s="52">
        <v>4922.5570001300002</v>
      </c>
      <c r="O96" s="52">
        <v>4930.7090787400002</v>
      </c>
      <c r="P96" s="52">
        <v>4991.7941644599996</v>
      </c>
      <c r="Q96" s="52">
        <v>4974.6216604499996</v>
      </c>
      <c r="R96" s="52">
        <v>4940.3896015</v>
      </c>
      <c r="S96" s="52">
        <v>4926.5662561399995</v>
      </c>
      <c r="T96" s="52">
        <v>4936.36417059</v>
      </c>
      <c r="U96" s="52">
        <v>4968.8368161500002</v>
      </c>
      <c r="V96" s="52">
        <v>4998.2663198399996</v>
      </c>
      <c r="W96" s="52">
        <v>5003.6061035799994</v>
      </c>
      <c r="X96" s="52">
        <v>4985.6356898399999</v>
      </c>
      <c r="Y96" s="52">
        <v>4969.8716192499996</v>
      </c>
    </row>
    <row r="97" spans="1:25" s="53" customFormat="1" ht="15.75" x14ac:dyDescent="0.3">
      <c r="A97" s="51" t="s">
        <v>151</v>
      </c>
      <c r="B97" s="52">
        <v>4846.4655656200002</v>
      </c>
      <c r="C97" s="52">
        <v>4704.8389417799999</v>
      </c>
      <c r="D97" s="52">
        <v>4703.43585377</v>
      </c>
      <c r="E97" s="52">
        <v>4699.4756946300004</v>
      </c>
      <c r="F97" s="52">
        <v>4724.5453380600002</v>
      </c>
      <c r="G97" s="52">
        <v>4820.1619269499997</v>
      </c>
      <c r="H97" s="52">
        <v>4914.1681614399995</v>
      </c>
      <c r="I97" s="52">
        <v>4940.68144261</v>
      </c>
      <c r="J97" s="52">
        <v>4970.5193641999995</v>
      </c>
      <c r="K97" s="52">
        <v>4985.24706651</v>
      </c>
      <c r="L97" s="52">
        <v>4976.6215060599998</v>
      </c>
      <c r="M97" s="52">
        <v>4977.0641797199996</v>
      </c>
      <c r="N97" s="52">
        <v>4967.5915977699997</v>
      </c>
      <c r="O97" s="52">
        <v>4962.7457354099997</v>
      </c>
      <c r="P97" s="52">
        <v>4963.6782477899997</v>
      </c>
      <c r="Q97" s="52">
        <v>4964.0430987099999</v>
      </c>
      <c r="R97" s="52">
        <v>4968.6999456100002</v>
      </c>
      <c r="S97" s="52">
        <v>4964.0656409499998</v>
      </c>
      <c r="T97" s="52">
        <v>4979.4817996700003</v>
      </c>
      <c r="U97" s="52">
        <v>4998.8514993199997</v>
      </c>
      <c r="V97" s="52">
        <v>4983.1448780000001</v>
      </c>
      <c r="W97" s="52">
        <v>4978.7903626099996</v>
      </c>
      <c r="X97" s="52">
        <v>4898.0199668099995</v>
      </c>
      <c r="Y97" s="52">
        <v>4798.4795175299996</v>
      </c>
    </row>
    <row r="98" spans="1:25" s="53" customFormat="1" ht="15.75" x14ac:dyDescent="0.3">
      <c r="A98" s="51" t="s">
        <v>152</v>
      </c>
      <c r="B98" s="52">
        <v>4726.1087674</v>
      </c>
      <c r="C98" s="52">
        <v>4702.617534</v>
      </c>
      <c r="D98" s="52">
        <v>4697.6056033599998</v>
      </c>
      <c r="E98" s="52">
        <v>4702.1441970599999</v>
      </c>
      <c r="F98" s="52">
        <v>4686.4390581199996</v>
      </c>
      <c r="G98" s="52">
        <v>4722.7453547200003</v>
      </c>
      <c r="H98" s="52">
        <v>4720.8013601799994</v>
      </c>
      <c r="I98" s="52">
        <v>4695.8945233499999</v>
      </c>
      <c r="J98" s="52">
        <v>4700.13537481</v>
      </c>
      <c r="K98" s="52">
        <v>4720.9049357799995</v>
      </c>
      <c r="L98" s="52">
        <v>4710.6141003000002</v>
      </c>
      <c r="M98" s="52">
        <v>4695.0204785599999</v>
      </c>
      <c r="N98" s="52">
        <v>4686.8064293099997</v>
      </c>
      <c r="O98" s="52">
        <v>4686.6517580899999</v>
      </c>
      <c r="P98" s="52">
        <v>4685.0666442199999</v>
      </c>
      <c r="Q98" s="52">
        <v>4676.2591868399995</v>
      </c>
      <c r="R98" s="52">
        <v>4684.9624040899998</v>
      </c>
      <c r="S98" s="52">
        <v>4685.5193040300001</v>
      </c>
      <c r="T98" s="52">
        <v>4701.04056459</v>
      </c>
      <c r="U98" s="52">
        <v>4738.3095943899998</v>
      </c>
      <c r="V98" s="52">
        <v>4718.9661968399996</v>
      </c>
      <c r="W98" s="52">
        <v>4701.4477641200001</v>
      </c>
      <c r="X98" s="52">
        <v>4674.24705808</v>
      </c>
      <c r="Y98" s="52">
        <v>4694.97949513</v>
      </c>
    </row>
    <row r="99" spans="1:25" s="53" customFormat="1" ht="15.75" x14ac:dyDescent="0.3">
      <c r="A99" s="51" t="s">
        <v>153</v>
      </c>
      <c r="B99" s="52">
        <v>4708.8735799599999</v>
      </c>
      <c r="C99" s="52">
        <v>4691.6728670599996</v>
      </c>
      <c r="D99" s="52">
        <v>4682.8331343600003</v>
      </c>
      <c r="E99" s="52">
        <v>4679.5708322600003</v>
      </c>
      <c r="F99" s="52">
        <v>4664.39020936</v>
      </c>
      <c r="G99" s="52">
        <v>4700.8277963199998</v>
      </c>
      <c r="H99" s="52">
        <v>4712.8015740600003</v>
      </c>
      <c r="I99" s="52">
        <v>4682.64312952</v>
      </c>
      <c r="J99" s="52">
        <v>4671.2965607699998</v>
      </c>
      <c r="K99" s="52">
        <v>4685.8265830399996</v>
      </c>
      <c r="L99" s="52">
        <v>4690.0248448599996</v>
      </c>
      <c r="M99" s="52">
        <v>4696.9361638399996</v>
      </c>
      <c r="N99" s="52">
        <v>4688.3152376299995</v>
      </c>
      <c r="O99" s="52">
        <v>4690.1910089200001</v>
      </c>
      <c r="P99" s="52">
        <v>4677.6181798300004</v>
      </c>
      <c r="Q99" s="52">
        <v>4696.4677769199998</v>
      </c>
      <c r="R99" s="52">
        <v>4670.78731926</v>
      </c>
      <c r="S99" s="52">
        <v>4672.22473274</v>
      </c>
      <c r="T99" s="52">
        <v>4685.5154453799996</v>
      </c>
      <c r="U99" s="52">
        <v>4698.0701550699996</v>
      </c>
      <c r="V99" s="52">
        <v>4693.0718960100003</v>
      </c>
      <c r="W99" s="52">
        <v>4675.2184329800002</v>
      </c>
      <c r="X99" s="52">
        <v>4678.9205430800002</v>
      </c>
      <c r="Y99" s="52">
        <v>4716.9798795400002</v>
      </c>
    </row>
    <row r="100" spans="1:25" s="53" customFormat="1" ht="15.75" x14ac:dyDescent="0.3">
      <c r="A100" s="51" t="s">
        <v>154</v>
      </c>
      <c r="B100" s="52">
        <v>4715.4351966699996</v>
      </c>
      <c r="C100" s="52">
        <v>4706.7563945299999</v>
      </c>
      <c r="D100" s="52">
        <v>4700.4597113199998</v>
      </c>
      <c r="E100" s="52">
        <v>4690.7656294299995</v>
      </c>
      <c r="F100" s="52">
        <v>4763.7172604500001</v>
      </c>
      <c r="G100" s="52">
        <v>4960.2959273500001</v>
      </c>
      <c r="H100" s="52">
        <v>4980.4815538499997</v>
      </c>
      <c r="I100" s="52">
        <v>4963.5565316700004</v>
      </c>
      <c r="J100" s="52">
        <v>4926.0450283199998</v>
      </c>
      <c r="K100" s="52">
        <v>4908.8434063300001</v>
      </c>
      <c r="L100" s="52">
        <v>4914.13389044</v>
      </c>
      <c r="M100" s="52">
        <v>4905.7142427099998</v>
      </c>
      <c r="N100" s="52">
        <v>4925.29931149</v>
      </c>
      <c r="O100" s="52">
        <v>4966.1486346900001</v>
      </c>
      <c r="P100" s="52">
        <v>4966.44276739</v>
      </c>
      <c r="Q100" s="52">
        <v>4959.0778707999998</v>
      </c>
      <c r="R100" s="52">
        <v>4961.1696270399998</v>
      </c>
      <c r="S100" s="52">
        <v>4953.6518468200002</v>
      </c>
      <c r="T100" s="52">
        <v>4945.0314491199997</v>
      </c>
      <c r="U100" s="52">
        <v>4923.6800491100003</v>
      </c>
      <c r="V100" s="52">
        <v>4970.0134097099999</v>
      </c>
      <c r="W100" s="52">
        <v>4991.5260738399993</v>
      </c>
      <c r="X100" s="52">
        <v>5024.9431158099997</v>
      </c>
      <c r="Y100" s="52">
        <v>5008.2560565399999</v>
      </c>
    </row>
    <row r="101" spans="1:25" s="53" customFormat="1" ht="15.75" x14ac:dyDescent="0.3">
      <c r="A101" s="51" t="s">
        <v>155</v>
      </c>
      <c r="B101" s="52">
        <v>4848.1181983200004</v>
      </c>
      <c r="C101" s="52">
        <v>4691.4822518599995</v>
      </c>
      <c r="D101" s="52">
        <v>4683.6165636799997</v>
      </c>
      <c r="E101" s="52">
        <v>4681.84785947</v>
      </c>
      <c r="F101" s="52">
        <v>4675.2553583700001</v>
      </c>
      <c r="G101" s="52">
        <v>4683.0726513499994</v>
      </c>
      <c r="H101" s="52">
        <v>4661.0863133000003</v>
      </c>
      <c r="I101" s="52">
        <v>4631.1844057500002</v>
      </c>
      <c r="J101" s="52">
        <v>4638.4753475199996</v>
      </c>
      <c r="K101" s="52">
        <v>4651.3475464100002</v>
      </c>
      <c r="L101" s="52">
        <v>4649.9725477000002</v>
      </c>
      <c r="M101" s="52">
        <v>4659.99619669</v>
      </c>
      <c r="N101" s="52">
        <v>4628.62559728</v>
      </c>
      <c r="O101" s="52">
        <v>4605.8048323100002</v>
      </c>
      <c r="P101" s="52">
        <v>4611.1432840999996</v>
      </c>
      <c r="Q101" s="52">
        <v>4601.4558491500002</v>
      </c>
      <c r="R101" s="52">
        <v>4592.4855308799997</v>
      </c>
      <c r="S101" s="52">
        <v>4594.6455154400001</v>
      </c>
      <c r="T101" s="52">
        <v>4639.3760205099998</v>
      </c>
      <c r="U101" s="52">
        <v>4650.5666259099999</v>
      </c>
      <c r="V101" s="52">
        <v>4638.5976790200002</v>
      </c>
      <c r="W101" s="52">
        <v>4623.4727849399997</v>
      </c>
      <c r="X101" s="52">
        <v>4610.4956618999995</v>
      </c>
      <c r="Y101" s="52">
        <v>4651.3836628999998</v>
      </c>
    </row>
    <row r="102" spans="1:25" s="53" customFormat="1" ht="15.75" x14ac:dyDescent="0.3">
      <c r="A102" s="51" t="s">
        <v>156</v>
      </c>
      <c r="B102" s="52">
        <v>4692.1507922199999</v>
      </c>
      <c r="C102" s="52">
        <v>4700.6287801899998</v>
      </c>
      <c r="D102" s="52">
        <v>4695.5903581900002</v>
      </c>
      <c r="E102" s="52">
        <v>4689.9852480399995</v>
      </c>
      <c r="F102" s="52">
        <v>4681.27594709</v>
      </c>
      <c r="G102" s="52">
        <v>4691.1107616299996</v>
      </c>
      <c r="H102" s="52">
        <v>4680.2847567999997</v>
      </c>
      <c r="I102" s="52">
        <v>4654.8865712099996</v>
      </c>
      <c r="J102" s="52">
        <v>4676.8133511400001</v>
      </c>
      <c r="K102" s="52">
        <v>4674.8668525599996</v>
      </c>
      <c r="L102" s="52">
        <v>4672.4096707299996</v>
      </c>
      <c r="M102" s="52">
        <v>4668.3698679099998</v>
      </c>
      <c r="N102" s="52">
        <v>4659.8514358800003</v>
      </c>
      <c r="O102" s="52">
        <v>4645.8512649799995</v>
      </c>
      <c r="P102" s="52">
        <v>4649.4507173900001</v>
      </c>
      <c r="Q102" s="52">
        <v>4640.0932498299999</v>
      </c>
      <c r="R102" s="52">
        <v>4647.2122826899995</v>
      </c>
      <c r="S102" s="52">
        <v>4651.9154409699995</v>
      </c>
      <c r="T102" s="52">
        <v>4677.0460127999995</v>
      </c>
      <c r="U102" s="52">
        <v>4703.6525171800004</v>
      </c>
      <c r="V102" s="52">
        <v>4705.2660189299995</v>
      </c>
      <c r="W102" s="52">
        <v>4702.6208193299999</v>
      </c>
      <c r="X102" s="52">
        <v>4679.6587348699995</v>
      </c>
      <c r="Y102" s="52">
        <v>4664.2463622400001</v>
      </c>
    </row>
    <row r="103" spans="1:25" s="53" customFormat="1" ht="15.75" x14ac:dyDescent="0.3">
      <c r="A103" s="51" t="s">
        <v>157</v>
      </c>
      <c r="B103" s="52">
        <v>4669.2595244200002</v>
      </c>
      <c r="C103" s="52">
        <v>4644.7522939</v>
      </c>
      <c r="D103" s="52">
        <v>4629.0733860299997</v>
      </c>
      <c r="E103" s="52">
        <v>4611.4262068500002</v>
      </c>
      <c r="F103" s="52">
        <v>4628.5169315000003</v>
      </c>
      <c r="G103" s="52">
        <v>4648.0603413099998</v>
      </c>
      <c r="H103" s="52">
        <v>4672.8582133500004</v>
      </c>
      <c r="I103" s="52">
        <v>4645.9751006799997</v>
      </c>
      <c r="J103" s="52">
        <v>4692.4298319399995</v>
      </c>
      <c r="K103" s="52">
        <v>4715.8732041799994</v>
      </c>
      <c r="L103" s="52">
        <v>4703.1534227599996</v>
      </c>
      <c r="M103" s="52">
        <v>4686.6310943299995</v>
      </c>
      <c r="N103" s="52">
        <v>4676.0807550600002</v>
      </c>
      <c r="O103" s="52">
        <v>4682.66816672</v>
      </c>
      <c r="P103" s="52">
        <v>4692.7092243899997</v>
      </c>
      <c r="Q103" s="52">
        <v>4695.4475535499996</v>
      </c>
      <c r="R103" s="52">
        <v>4692.9043094999997</v>
      </c>
      <c r="S103" s="52">
        <v>4682.6841454099995</v>
      </c>
      <c r="T103" s="52">
        <v>4770.9356050300003</v>
      </c>
      <c r="U103" s="52">
        <v>4835.4434567999997</v>
      </c>
      <c r="V103" s="52">
        <v>4869.6361568599996</v>
      </c>
      <c r="W103" s="52">
        <v>4882.0067854299996</v>
      </c>
      <c r="X103" s="52">
        <v>4830.0468153599995</v>
      </c>
      <c r="Y103" s="52">
        <v>4811.2240422200002</v>
      </c>
    </row>
    <row r="104" spans="1:25" s="53" customFormat="1" ht="15.75" x14ac:dyDescent="0.3">
      <c r="A104" s="51" t="s">
        <v>158</v>
      </c>
      <c r="B104" s="52">
        <v>4779.6643753799999</v>
      </c>
      <c r="C104" s="52">
        <v>4748.9511823399998</v>
      </c>
      <c r="D104" s="52">
        <v>4767.1297570299994</v>
      </c>
      <c r="E104" s="52">
        <v>4680.3424495999998</v>
      </c>
      <c r="F104" s="52">
        <v>4698.5742695600002</v>
      </c>
      <c r="G104" s="52">
        <v>4812.97713656</v>
      </c>
      <c r="H104" s="52">
        <v>4890.77404252</v>
      </c>
      <c r="I104" s="52">
        <v>4872.4671434299999</v>
      </c>
      <c r="J104" s="52">
        <v>4854.9539280499994</v>
      </c>
      <c r="K104" s="52">
        <v>4854.5093627899996</v>
      </c>
      <c r="L104" s="52">
        <v>4856.7290994100003</v>
      </c>
      <c r="M104" s="52">
        <v>4844.6826774900001</v>
      </c>
      <c r="N104" s="52">
        <v>4840.3584287699996</v>
      </c>
      <c r="O104" s="52">
        <v>4843.9016770799999</v>
      </c>
      <c r="P104" s="52">
        <v>4845.11530993</v>
      </c>
      <c r="Q104" s="52">
        <v>4846.6005734399996</v>
      </c>
      <c r="R104" s="52">
        <v>4849.3221206399994</v>
      </c>
      <c r="S104" s="52">
        <v>4836.5713683799995</v>
      </c>
      <c r="T104" s="52">
        <v>4844.4054387799997</v>
      </c>
      <c r="U104" s="52">
        <v>4845.0077134799994</v>
      </c>
      <c r="V104" s="52">
        <v>4865.3319180099998</v>
      </c>
      <c r="W104" s="52">
        <v>4868.3449141700003</v>
      </c>
      <c r="X104" s="52">
        <v>4860.58665862</v>
      </c>
      <c r="Y104" s="52">
        <v>4817.9226311599996</v>
      </c>
    </row>
    <row r="105" spans="1:25" s="53" customFormat="1" ht="15.75" x14ac:dyDescent="0.3">
      <c r="A105" s="51" t="s">
        <v>159</v>
      </c>
      <c r="B105" s="52">
        <v>4745.3806702299999</v>
      </c>
      <c r="C105" s="52">
        <v>4680.5117314999998</v>
      </c>
      <c r="D105" s="52">
        <v>4672.7136417399997</v>
      </c>
      <c r="E105" s="52">
        <v>4668.8739587800001</v>
      </c>
      <c r="F105" s="52">
        <v>4702.3157756599994</v>
      </c>
      <c r="G105" s="52">
        <v>4814.92063366</v>
      </c>
      <c r="H105" s="52">
        <v>4897.3381498799999</v>
      </c>
      <c r="I105" s="52">
        <v>4880.2489439700003</v>
      </c>
      <c r="J105" s="52">
        <v>4860.7931835399995</v>
      </c>
      <c r="K105" s="52">
        <v>4869.7992738399998</v>
      </c>
      <c r="L105" s="52">
        <v>4870.8351648500002</v>
      </c>
      <c r="M105" s="52">
        <v>4859.49774617</v>
      </c>
      <c r="N105" s="52">
        <v>4855.2758236399995</v>
      </c>
      <c r="O105" s="52">
        <v>4859.8035207900002</v>
      </c>
      <c r="P105" s="52">
        <v>4848.4412548</v>
      </c>
      <c r="Q105" s="52">
        <v>4847.5315357299996</v>
      </c>
      <c r="R105" s="52">
        <v>4852.7763236000001</v>
      </c>
      <c r="S105" s="52">
        <v>4843.8587054</v>
      </c>
      <c r="T105" s="52">
        <v>4865.0216412999998</v>
      </c>
      <c r="U105" s="52">
        <v>4846.8232210400001</v>
      </c>
      <c r="V105" s="52">
        <v>4881.9907922699995</v>
      </c>
      <c r="W105" s="52">
        <v>4878.7099879999996</v>
      </c>
      <c r="X105" s="52">
        <v>4883.6554127299996</v>
      </c>
      <c r="Y105" s="52">
        <v>4826.7678250600002</v>
      </c>
    </row>
    <row r="106" spans="1:25" s="53" customFormat="1" ht="15.75" x14ac:dyDescent="0.3">
      <c r="A106" s="51" t="s">
        <v>160</v>
      </c>
      <c r="B106" s="52">
        <v>4742.8724540399999</v>
      </c>
      <c r="C106" s="52">
        <v>4687.6985640799994</v>
      </c>
      <c r="D106" s="52">
        <v>4676.3357455699997</v>
      </c>
      <c r="E106" s="52">
        <v>4663.6746935499996</v>
      </c>
      <c r="F106" s="52">
        <v>4687.6610445699998</v>
      </c>
      <c r="G106" s="52">
        <v>4713.5612552599996</v>
      </c>
      <c r="H106" s="52">
        <v>4776.3732043299997</v>
      </c>
      <c r="I106" s="52">
        <v>4817.3566235899998</v>
      </c>
      <c r="J106" s="52">
        <v>4826.3667179100003</v>
      </c>
      <c r="K106" s="52">
        <v>4855.0111561599997</v>
      </c>
      <c r="L106" s="52">
        <v>4846.8991911499998</v>
      </c>
      <c r="M106" s="52">
        <v>4843.1305448399999</v>
      </c>
      <c r="N106" s="52">
        <v>4844.7667707499995</v>
      </c>
      <c r="O106" s="52">
        <v>4839.4269266000001</v>
      </c>
      <c r="P106" s="52">
        <v>4831.6406905000003</v>
      </c>
      <c r="Q106" s="52">
        <v>4827.0699039699994</v>
      </c>
      <c r="R106" s="52">
        <v>4822.3559347</v>
      </c>
      <c r="S106" s="52">
        <v>4823.6331022899994</v>
      </c>
      <c r="T106" s="52">
        <v>4839.9550172600002</v>
      </c>
      <c r="U106" s="52">
        <v>4833.9543385300003</v>
      </c>
      <c r="V106" s="52">
        <v>4841.4159136500002</v>
      </c>
      <c r="W106" s="52">
        <v>4838.0479197499999</v>
      </c>
      <c r="X106" s="52">
        <v>4801.9196160800002</v>
      </c>
      <c r="Y106" s="52">
        <v>4762.8723617899996</v>
      </c>
    </row>
    <row r="107" spans="1:25" s="53" customFormat="1" ht="15.75" x14ac:dyDescent="0.3">
      <c r="A107" s="51" t="s">
        <v>161</v>
      </c>
      <c r="B107" s="52">
        <v>4718.7638646300002</v>
      </c>
      <c r="C107" s="52">
        <v>4701.3212082199998</v>
      </c>
      <c r="D107" s="52">
        <v>4691.7166695699998</v>
      </c>
      <c r="E107" s="52">
        <v>4678.10562828</v>
      </c>
      <c r="F107" s="52">
        <v>4676.8091525</v>
      </c>
      <c r="G107" s="52">
        <v>4715.3645498999995</v>
      </c>
      <c r="H107" s="52">
        <v>4756.4058769000003</v>
      </c>
      <c r="I107" s="52">
        <v>4790.4734538900002</v>
      </c>
      <c r="J107" s="52">
        <v>4833.2126818899997</v>
      </c>
      <c r="K107" s="52">
        <v>4877.4423456499999</v>
      </c>
      <c r="L107" s="52">
        <v>4857.0237217100002</v>
      </c>
      <c r="M107" s="52">
        <v>4856.9497943200004</v>
      </c>
      <c r="N107" s="52">
        <v>4863.2725219399999</v>
      </c>
      <c r="O107" s="52">
        <v>4838.29307548</v>
      </c>
      <c r="P107" s="52">
        <v>4847.7468939800001</v>
      </c>
      <c r="Q107" s="52">
        <v>4836.1639701399999</v>
      </c>
      <c r="R107" s="52">
        <v>4839.0898250199998</v>
      </c>
      <c r="S107" s="52">
        <v>4837.0886877800003</v>
      </c>
      <c r="T107" s="52">
        <v>4837.2457707399999</v>
      </c>
      <c r="U107" s="52">
        <v>4841.81076691</v>
      </c>
      <c r="V107" s="52">
        <v>4851.2937651699995</v>
      </c>
      <c r="W107" s="52">
        <v>4828.4898612699999</v>
      </c>
      <c r="X107" s="52">
        <v>4797.0379851600001</v>
      </c>
      <c r="Y107" s="52">
        <v>4767.4592157500001</v>
      </c>
    </row>
    <row r="108" spans="1:25" s="53" customFormat="1" ht="15.75" x14ac:dyDescent="0.3">
      <c r="A108" s="51" t="s">
        <v>162</v>
      </c>
      <c r="B108" s="52">
        <v>4760.4968292200001</v>
      </c>
      <c r="C108" s="52">
        <v>4717.7941738399995</v>
      </c>
      <c r="D108" s="52">
        <v>4708.0396516299998</v>
      </c>
      <c r="E108" s="52">
        <v>4691.9833813499999</v>
      </c>
      <c r="F108" s="52">
        <v>4690.6083283199996</v>
      </c>
      <c r="G108" s="52">
        <v>4695.4577707899998</v>
      </c>
      <c r="H108" s="52">
        <v>4723.9727198999999</v>
      </c>
      <c r="I108" s="52">
        <v>4766.36953894</v>
      </c>
      <c r="J108" s="52">
        <v>4803.3115655599995</v>
      </c>
      <c r="K108" s="52">
        <v>4818.1839408899996</v>
      </c>
      <c r="L108" s="52">
        <v>4819.2332561799994</v>
      </c>
      <c r="M108" s="52">
        <v>4806.53619514</v>
      </c>
      <c r="N108" s="52">
        <v>4804.7099169399999</v>
      </c>
      <c r="O108" s="52">
        <v>4803.2643796399998</v>
      </c>
      <c r="P108" s="52">
        <v>4794.2829270100001</v>
      </c>
      <c r="Q108" s="52">
        <v>4803.0180709300002</v>
      </c>
      <c r="R108" s="52">
        <v>4793.6997475199996</v>
      </c>
      <c r="S108" s="52">
        <v>4785.3302146699998</v>
      </c>
      <c r="T108" s="52">
        <v>4786.6549546300002</v>
      </c>
      <c r="U108" s="52">
        <v>4794.8603800999999</v>
      </c>
      <c r="V108" s="52">
        <v>4804.2051919300002</v>
      </c>
      <c r="W108" s="52">
        <v>4790.7917712799999</v>
      </c>
      <c r="X108" s="52">
        <v>4758.1138426899997</v>
      </c>
      <c r="Y108" s="52">
        <v>4720.7631777099996</v>
      </c>
    </row>
    <row r="109" spans="1:25" s="53" customFormat="1" ht="15.75" x14ac:dyDescent="0.3">
      <c r="A109" s="51" t="s">
        <v>163</v>
      </c>
      <c r="B109" s="52">
        <v>4697.6595341399998</v>
      </c>
      <c r="C109" s="52">
        <v>4672.3743908799997</v>
      </c>
      <c r="D109" s="52">
        <v>4652.5187573799994</v>
      </c>
      <c r="E109" s="52">
        <v>4637.6646344000001</v>
      </c>
      <c r="F109" s="52">
        <v>4626.0956139</v>
      </c>
      <c r="G109" s="52">
        <v>4639.82127279</v>
      </c>
      <c r="H109" s="52">
        <v>4677.7580938600004</v>
      </c>
      <c r="I109" s="52">
        <v>4692.9844070600002</v>
      </c>
      <c r="J109" s="52">
        <v>4759.7234830199995</v>
      </c>
      <c r="K109" s="52">
        <v>4779.7953725299994</v>
      </c>
      <c r="L109" s="52">
        <v>4790.0002893700002</v>
      </c>
      <c r="M109" s="52">
        <v>4801.8616923199997</v>
      </c>
      <c r="N109" s="52">
        <v>4791.3999176699999</v>
      </c>
      <c r="O109" s="52">
        <v>4784.9259724000003</v>
      </c>
      <c r="P109" s="52">
        <v>4778.5981953700002</v>
      </c>
      <c r="Q109" s="52">
        <v>4786.8629354899995</v>
      </c>
      <c r="R109" s="52">
        <v>4780.4296845700001</v>
      </c>
      <c r="S109" s="52">
        <v>4783.6182458599997</v>
      </c>
      <c r="T109" s="52">
        <v>4787.6332264699995</v>
      </c>
      <c r="U109" s="52">
        <v>4798.7699077799998</v>
      </c>
      <c r="V109" s="52">
        <v>4817.31448146</v>
      </c>
      <c r="W109" s="52">
        <v>4801.7314535799997</v>
      </c>
      <c r="X109" s="52">
        <v>4744.5400791599996</v>
      </c>
      <c r="Y109" s="52">
        <v>4709.8760422599998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5864.6203903100004</v>
      </c>
      <c r="C113" s="50">
        <v>5846.7698093600002</v>
      </c>
      <c r="D113" s="50">
        <v>5837.4979449100001</v>
      </c>
      <c r="E113" s="50">
        <v>5834.1847135200005</v>
      </c>
      <c r="F113" s="50">
        <v>5826.3077420999998</v>
      </c>
      <c r="G113" s="50">
        <v>5834.4329146200007</v>
      </c>
      <c r="H113" s="50">
        <v>5895.8506640300002</v>
      </c>
      <c r="I113" s="50">
        <v>5998.8751381100001</v>
      </c>
      <c r="J113" s="50">
        <v>6120.5073399400007</v>
      </c>
      <c r="K113" s="50">
        <v>6103.6545573500007</v>
      </c>
      <c r="L113" s="50">
        <v>6061.9237625000005</v>
      </c>
      <c r="M113" s="50">
        <v>6060.6060273600006</v>
      </c>
      <c r="N113" s="50">
        <v>6062.1459470600003</v>
      </c>
      <c r="O113" s="50">
        <v>6049.4582373600006</v>
      </c>
      <c r="P113" s="50">
        <v>6050.7303061399998</v>
      </c>
      <c r="Q113" s="50">
        <v>6049.8656171000002</v>
      </c>
      <c r="R113" s="50">
        <v>6051.4280464700005</v>
      </c>
      <c r="S113" s="50">
        <v>6049.84928089</v>
      </c>
      <c r="T113" s="50">
        <v>6075.1293147000006</v>
      </c>
      <c r="U113" s="50">
        <v>6088.8008616700008</v>
      </c>
      <c r="V113" s="50">
        <v>6073.9658047299999</v>
      </c>
      <c r="W113" s="50">
        <v>6051.4279816300004</v>
      </c>
      <c r="X113" s="50">
        <v>5979.9940472100006</v>
      </c>
      <c r="Y113" s="50">
        <v>5901.81846606</v>
      </c>
    </row>
    <row r="114" spans="1:25" s="53" customFormat="1" ht="15.75" x14ac:dyDescent="0.3">
      <c r="A114" s="51" t="s">
        <v>135</v>
      </c>
      <c r="B114" s="52">
        <v>5886.0339529299999</v>
      </c>
      <c r="C114" s="52">
        <v>5860.2984984600007</v>
      </c>
      <c r="D114" s="52">
        <v>5852.2689795400001</v>
      </c>
      <c r="E114" s="52">
        <v>5842.6962273600002</v>
      </c>
      <c r="F114" s="52">
        <v>5839.4305982100004</v>
      </c>
      <c r="G114" s="52">
        <v>5834.5724966000007</v>
      </c>
      <c r="H114" s="52">
        <v>5855.9474942300003</v>
      </c>
      <c r="I114" s="52">
        <v>5961.4182638300008</v>
      </c>
      <c r="J114" s="52">
        <v>6106.5749520600002</v>
      </c>
      <c r="K114" s="52">
        <v>6077.1619531100005</v>
      </c>
      <c r="L114" s="52">
        <v>6035.9941694700001</v>
      </c>
      <c r="M114" s="52">
        <v>6038.2703664500004</v>
      </c>
      <c r="N114" s="52">
        <v>6047.7245139000006</v>
      </c>
      <c r="O114" s="52">
        <v>6035.3643555100007</v>
      </c>
      <c r="P114" s="52">
        <v>6039.0260122600002</v>
      </c>
      <c r="Q114" s="52">
        <v>6035.7920491200002</v>
      </c>
      <c r="R114" s="52">
        <v>6047.4896047000002</v>
      </c>
      <c r="S114" s="52">
        <v>6060.1534338000001</v>
      </c>
      <c r="T114" s="52">
        <v>6074.9818697800001</v>
      </c>
      <c r="U114" s="52">
        <v>6089.0184096900002</v>
      </c>
      <c r="V114" s="52">
        <v>6086.7306071400008</v>
      </c>
      <c r="W114" s="52">
        <v>6071.2979470300006</v>
      </c>
      <c r="X114" s="52">
        <v>6002.0862090999999</v>
      </c>
      <c r="Y114" s="52">
        <v>5927.8856346000002</v>
      </c>
    </row>
    <row r="115" spans="1:25" s="53" customFormat="1" ht="15.75" x14ac:dyDescent="0.3">
      <c r="A115" s="51" t="s">
        <v>136</v>
      </c>
      <c r="B115" s="52">
        <v>5895.1135633600006</v>
      </c>
      <c r="C115" s="52">
        <v>5877.4465580699998</v>
      </c>
      <c r="D115" s="52">
        <v>5877.3130075300005</v>
      </c>
      <c r="E115" s="52">
        <v>5871.5342173400004</v>
      </c>
      <c r="F115" s="52">
        <v>5874.6540746999999</v>
      </c>
      <c r="G115" s="52">
        <v>5887.3618963300005</v>
      </c>
      <c r="H115" s="52">
        <v>5929.3561307500004</v>
      </c>
      <c r="I115" s="52">
        <v>6002.05034015</v>
      </c>
      <c r="J115" s="52">
        <v>6081.0690769500006</v>
      </c>
      <c r="K115" s="52">
        <v>6096.3590283100002</v>
      </c>
      <c r="L115" s="52">
        <v>6106.0672338600007</v>
      </c>
      <c r="M115" s="52">
        <v>6086.6316081599998</v>
      </c>
      <c r="N115" s="52">
        <v>6078.0918451000007</v>
      </c>
      <c r="O115" s="52">
        <v>6014.4200919000004</v>
      </c>
      <c r="P115" s="52">
        <v>5989.0545967400003</v>
      </c>
      <c r="Q115" s="52">
        <v>5985.5420536600004</v>
      </c>
      <c r="R115" s="52">
        <v>6000.4141813800006</v>
      </c>
      <c r="S115" s="52">
        <v>5998.1861935500001</v>
      </c>
      <c r="T115" s="52">
        <v>6017.0836120200001</v>
      </c>
      <c r="U115" s="52">
        <v>6021.5575102100001</v>
      </c>
      <c r="V115" s="52">
        <v>6017.4623984600003</v>
      </c>
      <c r="W115" s="52">
        <v>5998.80883206</v>
      </c>
      <c r="X115" s="52">
        <v>5954.6267834300006</v>
      </c>
      <c r="Y115" s="52">
        <v>5915.7058318700001</v>
      </c>
    </row>
    <row r="116" spans="1:25" s="53" customFormat="1" ht="15.75" x14ac:dyDescent="0.3">
      <c r="A116" s="51" t="s">
        <v>137</v>
      </c>
      <c r="B116" s="52">
        <v>5900.1289933100006</v>
      </c>
      <c r="C116" s="52">
        <v>5888.0760084200001</v>
      </c>
      <c r="D116" s="52">
        <v>5887.7485380200005</v>
      </c>
      <c r="E116" s="52">
        <v>5896.4039084600008</v>
      </c>
      <c r="F116" s="52">
        <v>5919.6675684300008</v>
      </c>
      <c r="G116" s="52">
        <v>5967.6404452000006</v>
      </c>
      <c r="H116" s="52">
        <v>5986.8026824500002</v>
      </c>
      <c r="I116" s="52">
        <v>6014.1531812100002</v>
      </c>
      <c r="J116" s="52">
        <v>6086.3543908900001</v>
      </c>
      <c r="K116" s="52">
        <v>6107.8970984799998</v>
      </c>
      <c r="L116" s="52">
        <v>6103.1984238200002</v>
      </c>
      <c r="M116" s="52">
        <v>6085.8098269300008</v>
      </c>
      <c r="N116" s="52">
        <v>6085.4405233200005</v>
      </c>
      <c r="O116" s="52">
        <v>6082.97229608</v>
      </c>
      <c r="P116" s="52">
        <v>6090.7954891100007</v>
      </c>
      <c r="Q116" s="52">
        <v>6086.72134809</v>
      </c>
      <c r="R116" s="52">
        <v>6088.2321016900005</v>
      </c>
      <c r="S116" s="52">
        <v>6081.54386032</v>
      </c>
      <c r="T116" s="52">
        <v>6094.3068844400004</v>
      </c>
      <c r="U116" s="52">
        <v>6106.6801318500002</v>
      </c>
      <c r="V116" s="52">
        <v>6094.5231378300005</v>
      </c>
      <c r="W116" s="52">
        <v>6083.7712298400002</v>
      </c>
      <c r="X116" s="52">
        <v>6025.5354065400006</v>
      </c>
      <c r="Y116" s="52">
        <v>5932.48715894</v>
      </c>
    </row>
    <row r="117" spans="1:25" s="53" customFormat="1" ht="15.75" x14ac:dyDescent="0.3">
      <c r="A117" s="51" t="s">
        <v>138</v>
      </c>
      <c r="B117" s="52">
        <v>5892.9777847800005</v>
      </c>
      <c r="C117" s="52">
        <v>5888.1443565500003</v>
      </c>
      <c r="D117" s="52">
        <v>5889.9844334400004</v>
      </c>
      <c r="E117" s="52">
        <v>5879.3639188200004</v>
      </c>
      <c r="F117" s="52">
        <v>5926.8557627</v>
      </c>
      <c r="G117" s="52">
        <v>6026.0842687700006</v>
      </c>
      <c r="H117" s="52">
        <v>6078.2164535600004</v>
      </c>
      <c r="I117" s="52">
        <v>6061.0136736300001</v>
      </c>
      <c r="J117" s="52">
        <v>6092.7642392200005</v>
      </c>
      <c r="K117" s="52">
        <v>6108.8084970800001</v>
      </c>
      <c r="L117" s="52">
        <v>6105.4068974900001</v>
      </c>
      <c r="M117" s="52">
        <v>6099.2037084100002</v>
      </c>
      <c r="N117" s="52">
        <v>6082.2899938800001</v>
      </c>
      <c r="O117" s="52">
        <v>6081.8806311900007</v>
      </c>
      <c r="P117" s="52">
        <v>6080.7163714800008</v>
      </c>
      <c r="Q117" s="52">
        <v>6077.5770667200004</v>
      </c>
      <c r="R117" s="52">
        <v>6077.9151448400007</v>
      </c>
      <c r="S117" s="52">
        <v>6075.8485912300002</v>
      </c>
      <c r="T117" s="52">
        <v>6085.8310394600003</v>
      </c>
      <c r="U117" s="52">
        <v>6096.6172759500005</v>
      </c>
      <c r="V117" s="52">
        <v>6083.2293531600008</v>
      </c>
      <c r="W117" s="52">
        <v>6072.4002611200003</v>
      </c>
      <c r="X117" s="52">
        <v>5998.2091709400001</v>
      </c>
      <c r="Y117" s="52">
        <v>5910.8063641500003</v>
      </c>
    </row>
    <row r="118" spans="1:25" s="53" customFormat="1" ht="15.75" x14ac:dyDescent="0.3">
      <c r="A118" s="51" t="s">
        <v>139</v>
      </c>
      <c r="B118" s="52">
        <v>5914.9478484800002</v>
      </c>
      <c r="C118" s="52">
        <v>5868.6224433900006</v>
      </c>
      <c r="D118" s="52">
        <v>5864.6147523100008</v>
      </c>
      <c r="E118" s="52">
        <v>5859.4134261100007</v>
      </c>
      <c r="F118" s="52">
        <v>5905.6020409000002</v>
      </c>
      <c r="G118" s="52">
        <v>6016.0053075400001</v>
      </c>
      <c r="H118" s="52">
        <v>6059.9057065500001</v>
      </c>
      <c r="I118" s="52">
        <v>6029.0615267900002</v>
      </c>
      <c r="J118" s="52">
        <v>6065.8632105500001</v>
      </c>
      <c r="K118" s="52">
        <v>6085.6479094300003</v>
      </c>
      <c r="L118" s="52">
        <v>6084.04950887</v>
      </c>
      <c r="M118" s="52">
        <v>6080.6747281100006</v>
      </c>
      <c r="N118" s="52">
        <v>6067.2474071100005</v>
      </c>
      <c r="O118" s="52">
        <v>6062.7005107800005</v>
      </c>
      <c r="P118" s="52">
        <v>6070.41232605</v>
      </c>
      <c r="Q118" s="52">
        <v>6064.1134820400002</v>
      </c>
      <c r="R118" s="52">
        <v>6067.3571118700002</v>
      </c>
      <c r="S118" s="52">
        <v>6065.1915196300006</v>
      </c>
      <c r="T118" s="52">
        <v>6084.4794849300006</v>
      </c>
      <c r="U118" s="52">
        <v>6090.9739038600001</v>
      </c>
      <c r="V118" s="52">
        <v>6076.67741725</v>
      </c>
      <c r="W118" s="52">
        <v>6060.0903745100004</v>
      </c>
      <c r="X118" s="52">
        <v>5989.7815385900003</v>
      </c>
      <c r="Y118" s="52">
        <v>5910.6493568300002</v>
      </c>
    </row>
    <row r="119" spans="1:25" s="53" customFormat="1" ht="15.75" x14ac:dyDescent="0.3">
      <c r="A119" s="51" t="s">
        <v>140</v>
      </c>
      <c r="B119" s="52">
        <v>5888.6808452599998</v>
      </c>
      <c r="C119" s="52">
        <v>5875.8313218600006</v>
      </c>
      <c r="D119" s="52">
        <v>5875.0352935300007</v>
      </c>
      <c r="E119" s="52">
        <v>5872.4287544300005</v>
      </c>
      <c r="F119" s="52">
        <v>5917.3667830200002</v>
      </c>
      <c r="G119" s="52">
        <v>6039.2400807399999</v>
      </c>
      <c r="H119" s="52">
        <v>6082.0167224300003</v>
      </c>
      <c r="I119" s="52">
        <v>6041.2299073100003</v>
      </c>
      <c r="J119" s="52">
        <v>6070.0800177700003</v>
      </c>
      <c r="K119" s="52">
        <v>6078.7035751000003</v>
      </c>
      <c r="L119" s="52">
        <v>6085.3578644700001</v>
      </c>
      <c r="M119" s="52">
        <v>6085.2933063800001</v>
      </c>
      <c r="N119" s="52">
        <v>6072.2554627900008</v>
      </c>
      <c r="O119" s="52">
        <v>6077.9260589400001</v>
      </c>
      <c r="P119" s="52">
        <v>6064.3716973800001</v>
      </c>
      <c r="Q119" s="52">
        <v>6069.9254301400006</v>
      </c>
      <c r="R119" s="52">
        <v>6075.4532533600004</v>
      </c>
      <c r="S119" s="52">
        <v>6078.1135979600003</v>
      </c>
      <c r="T119" s="52">
        <v>6083.6810363300001</v>
      </c>
      <c r="U119" s="52">
        <v>6091.1285546200006</v>
      </c>
      <c r="V119" s="52">
        <v>6077.6592994300008</v>
      </c>
      <c r="W119" s="52">
        <v>6074.55819273</v>
      </c>
      <c r="X119" s="52">
        <v>6001.81746595</v>
      </c>
      <c r="Y119" s="52">
        <v>5911.8377029700005</v>
      </c>
    </row>
    <row r="120" spans="1:25" s="53" customFormat="1" ht="15.75" x14ac:dyDescent="0.3">
      <c r="A120" s="51" t="s">
        <v>141</v>
      </c>
      <c r="B120" s="52">
        <v>5862.6603585400007</v>
      </c>
      <c r="C120" s="52">
        <v>5844.9142411100001</v>
      </c>
      <c r="D120" s="52">
        <v>5837.6893340000006</v>
      </c>
      <c r="E120" s="52">
        <v>5838.1085112000001</v>
      </c>
      <c r="F120" s="52">
        <v>5878.0985315200005</v>
      </c>
      <c r="G120" s="52">
        <v>5982.8989404100003</v>
      </c>
      <c r="H120" s="52">
        <v>5999.9915549100006</v>
      </c>
      <c r="I120" s="52">
        <v>5968.9150797800003</v>
      </c>
      <c r="J120" s="52">
        <v>6023.1567439600003</v>
      </c>
      <c r="K120" s="52">
        <v>6041.2048415400004</v>
      </c>
      <c r="L120" s="52">
        <v>6058.85065442</v>
      </c>
      <c r="M120" s="52">
        <v>6056.5537215200002</v>
      </c>
      <c r="N120" s="52">
        <v>6050.0962433500008</v>
      </c>
      <c r="O120" s="52">
        <v>6047.7826220900006</v>
      </c>
      <c r="P120" s="52">
        <v>6056.43694039</v>
      </c>
      <c r="Q120" s="52">
        <v>6051.6312221000007</v>
      </c>
      <c r="R120" s="52">
        <v>6062.2566360600003</v>
      </c>
      <c r="S120" s="52">
        <v>6054.2235994399998</v>
      </c>
      <c r="T120" s="52">
        <v>6075.0724085800002</v>
      </c>
      <c r="U120" s="52">
        <v>6077.2906564800005</v>
      </c>
      <c r="V120" s="52">
        <v>6070.4016486099999</v>
      </c>
      <c r="W120" s="52">
        <v>6050.1803926800003</v>
      </c>
      <c r="X120" s="52">
        <v>5994.1299046000004</v>
      </c>
      <c r="Y120" s="52">
        <v>5890.7981209700001</v>
      </c>
    </row>
    <row r="121" spans="1:25" s="53" customFormat="1" ht="15.75" x14ac:dyDescent="0.3">
      <c r="A121" s="51" t="s">
        <v>142</v>
      </c>
      <c r="B121" s="52">
        <v>5866.2920901300004</v>
      </c>
      <c r="C121" s="52">
        <v>5840.4880412900002</v>
      </c>
      <c r="D121" s="52">
        <v>5832.6519193500008</v>
      </c>
      <c r="E121" s="52">
        <v>5830.7026857300007</v>
      </c>
      <c r="F121" s="52">
        <v>5872.9724064800002</v>
      </c>
      <c r="G121" s="52">
        <v>5978.5388883200003</v>
      </c>
      <c r="H121" s="52">
        <v>6017.1189607699998</v>
      </c>
      <c r="I121" s="52">
        <v>5975.2184703000003</v>
      </c>
      <c r="J121" s="52">
        <v>6012.7297769100005</v>
      </c>
      <c r="K121" s="52">
        <v>6040.67805348</v>
      </c>
      <c r="L121" s="52">
        <v>6044.94526004</v>
      </c>
      <c r="M121" s="52">
        <v>6048.5647938600005</v>
      </c>
      <c r="N121" s="52">
        <v>6058.6100447500003</v>
      </c>
      <c r="O121" s="52">
        <v>6045.1574728200003</v>
      </c>
      <c r="P121" s="52">
        <v>6038.1618734000003</v>
      </c>
      <c r="Q121" s="52">
        <v>6040.8300704100002</v>
      </c>
      <c r="R121" s="52">
        <v>6042.8297517999999</v>
      </c>
      <c r="S121" s="52">
        <v>6054.1505567300001</v>
      </c>
      <c r="T121" s="52">
        <v>6063.6911597300004</v>
      </c>
      <c r="U121" s="52">
        <v>6069.7364534400003</v>
      </c>
      <c r="V121" s="52">
        <v>6068.75706163</v>
      </c>
      <c r="W121" s="52">
        <v>6050.0300764700005</v>
      </c>
      <c r="X121" s="52">
        <v>5974.0169896300004</v>
      </c>
      <c r="Y121" s="52">
        <v>5879.92669621</v>
      </c>
    </row>
    <row r="122" spans="1:25" s="53" customFormat="1" ht="15.75" x14ac:dyDescent="0.3">
      <c r="A122" s="51" t="s">
        <v>143</v>
      </c>
      <c r="B122" s="52">
        <v>5858.9714915100003</v>
      </c>
      <c r="C122" s="52">
        <v>5836.94747904</v>
      </c>
      <c r="D122" s="52">
        <v>5833.2886081300003</v>
      </c>
      <c r="E122" s="52">
        <v>5833.0938721600005</v>
      </c>
      <c r="F122" s="52">
        <v>5833.1602691100006</v>
      </c>
      <c r="G122" s="52">
        <v>5866.4953348500003</v>
      </c>
      <c r="H122" s="52">
        <v>5872.3636084600003</v>
      </c>
      <c r="I122" s="52">
        <v>5836.8968941600006</v>
      </c>
      <c r="J122" s="52">
        <v>5851.0153103700004</v>
      </c>
      <c r="K122" s="52">
        <v>5869.1395808500001</v>
      </c>
      <c r="L122" s="52">
        <v>5868.9782328300007</v>
      </c>
      <c r="M122" s="52">
        <v>5867.9564492099998</v>
      </c>
      <c r="N122" s="52">
        <v>5853.8464908200003</v>
      </c>
      <c r="O122" s="52">
        <v>5853.63931366</v>
      </c>
      <c r="P122" s="52">
        <v>5851.2583498200001</v>
      </c>
      <c r="Q122" s="52">
        <v>5854.8686949100002</v>
      </c>
      <c r="R122" s="52">
        <v>5860.3890419100007</v>
      </c>
      <c r="S122" s="52">
        <v>5862.4199117200005</v>
      </c>
      <c r="T122" s="52">
        <v>5883.4492560600002</v>
      </c>
      <c r="U122" s="52">
        <v>5891.1306055000005</v>
      </c>
      <c r="V122" s="52">
        <v>5879.63820966</v>
      </c>
      <c r="W122" s="52">
        <v>5846.3911331400004</v>
      </c>
      <c r="X122" s="52">
        <v>5832.9244876299999</v>
      </c>
      <c r="Y122" s="52">
        <v>5857.3158471500001</v>
      </c>
    </row>
    <row r="123" spans="1:25" s="53" customFormat="1" ht="15.75" x14ac:dyDescent="0.3">
      <c r="A123" s="51" t="s">
        <v>144</v>
      </c>
      <c r="B123" s="52">
        <v>5868.40828289</v>
      </c>
      <c r="C123" s="52">
        <v>5847.9774477000001</v>
      </c>
      <c r="D123" s="52">
        <v>5838.7834666899998</v>
      </c>
      <c r="E123" s="52">
        <v>5838.9224501600002</v>
      </c>
      <c r="F123" s="52">
        <v>5840.1053586300004</v>
      </c>
      <c r="G123" s="52">
        <v>5855.6018656100005</v>
      </c>
      <c r="H123" s="52">
        <v>5870.6286980800005</v>
      </c>
      <c r="I123" s="52">
        <v>5841.4976474000005</v>
      </c>
      <c r="J123" s="52">
        <v>5861.9213464100003</v>
      </c>
      <c r="K123" s="52">
        <v>5880.2176230000005</v>
      </c>
      <c r="L123" s="52">
        <v>5869.2427315100003</v>
      </c>
      <c r="M123" s="52">
        <v>5872.3219325600003</v>
      </c>
      <c r="N123" s="52">
        <v>5862.9540181400007</v>
      </c>
      <c r="O123" s="52">
        <v>5866.0031044900006</v>
      </c>
      <c r="P123" s="52">
        <v>5858.2733573100004</v>
      </c>
      <c r="Q123" s="52">
        <v>5859.3570146600005</v>
      </c>
      <c r="R123" s="52">
        <v>5852.4091580000004</v>
      </c>
      <c r="S123" s="52">
        <v>5848.85837722</v>
      </c>
      <c r="T123" s="52">
        <v>5863.7606704099999</v>
      </c>
      <c r="U123" s="52">
        <v>5880.7041803600005</v>
      </c>
      <c r="V123" s="52">
        <v>5865.3769301800003</v>
      </c>
      <c r="W123" s="52">
        <v>5849.13175357</v>
      </c>
      <c r="X123" s="52">
        <v>5829.5800197300005</v>
      </c>
      <c r="Y123" s="52">
        <v>5861.4037510500002</v>
      </c>
    </row>
    <row r="124" spans="1:25" s="53" customFormat="1" ht="15.75" x14ac:dyDescent="0.3">
      <c r="A124" s="51" t="s">
        <v>145</v>
      </c>
      <c r="B124" s="52">
        <v>5849.9225890300004</v>
      </c>
      <c r="C124" s="52">
        <v>5836.7366780900002</v>
      </c>
      <c r="D124" s="52">
        <v>5836.2526986400007</v>
      </c>
      <c r="E124" s="52">
        <v>5832.5578744200002</v>
      </c>
      <c r="F124" s="52">
        <v>5827.5550177700006</v>
      </c>
      <c r="G124" s="52">
        <v>5852.6677170399998</v>
      </c>
      <c r="H124" s="52">
        <v>5863.2007728400004</v>
      </c>
      <c r="I124" s="52">
        <v>5832.7026752800002</v>
      </c>
      <c r="J124" s="52">
        <v>5856.3403788900005</v>
      </c>
      <c r="K124" s="52">
        <v>5864.5520850100002</v>
      </c>
      <c r="L124" s="52">
        <v>5875.0893392500002</v>
      </c>
      <c r="M124" s="52">
        <v>5864.9493962500001</v>
      </c>
      <c r="N124" s="52">
        <v>5854.8084106900005</v>
      </c>
      <c r="O124" s="52">
        <v>5860.4766030000001</v>
      </c>
      <c r="P124" s="52">
        <v>5856.0166994000001</v>
      </c>
      <c r="Q124" s="52">
        <v>5853.0755423200007</v>
      </c>
      <c r="R124" s="52">
        <v>5846.5548266300002</v>
      </c>
      <c r="S124" s="52">
        <v>5848.6301622700003</v>
      </c>
      <c r="T124" s="52">
        <v>5860.5936818099999</v>
      </c>
      <c r="U124" s="52">
        <v>5868.3849078800004</v>
      </c>
      <c r="V124" s="52">
        <v>5860.7245887200006</v>
      </c>
      <c r="W124" s="52">
        <v>5833.82252419</v>
      </c>
      <c r="X124" s="52">
        <v>5832.2573761700005</v>
      </c>
      <c r="Y124" s="52">
        <v>5845.6156883200001</v>
      </c>
    </row>
    <row r="125" spans="1:25" s="53" customFormat="1" ht="15.75" x14ac:dyDescent="0.3">
      <c r="A125" s="51" t="s">
        <v>146</v>
      </c>
      <c r="B125" s="52">
        <v>5865.1985376700004</v>
      </c>
      <c r="C125" s="52">
        <v>5851.9639611000002</v>
      </c>
      <c r="D125" s="52">
        <v>5852.5818694900008</v>
      </c>
      <c r="E125" s="52">
        <v>5845.4494939699998</v>
      </c>
      <c r="F125" s="52">
        <v>5852.0841197999998</v>
      </c>
      <c r="G125" s="52">
        <v>5872.4977915899999</v>
      </c>
      <c r="H125" s="52">
        <v>5874.9607418400001</v>
      </c>
      <c r="I125" s="52">
        <v>5882.6547745200005</v>
      </c>
      <c r="J125" s="52">
        <v>5896.1324660600003</v>
      </c>
      <c r="K125" s="52">
        <v>5896.3228307500003</v>
      </c>
      <c r="L125" s="52">
        <v>5881.6019908900007</v>
      </c>
      <c r="M125" s="52">
        <v>5900.5783607600006</v>
      </c>
      <c r="N125" s="52">
        <v>5907.0399968500005</v>
      </c>
      <c r="O125" s="52">
        <v>5891.9007094100007</v>
      </c>
      <c r="P125" s="52">
        <v>5884.0540979800007</v>
      </c>
      <c r="Q125" s="52">
        <v>5877.9584988900006</v>
      </c>
      <c r="R125" s="52">
        <v>5880.3174178600002</v>
      </c>
      <c r="S125" s="52">
        <v>5880.6685450500008</v>
      </c>
      <c r="T125" s="52">
        <v>5890.6904385300004</v>
      </c>
      <c r="U125" s="52">
        <v>5868.5413896500004</v>
      </c>
      <c r="V125" s="52">
        <v>5863.3994270100002</v>
      </c>
      <c r="W125" s="52">
        <v>5843.5748342500001</v>
      </c>
      <c r="X125" s="52">
        <v>5828.3137711500003</v>
      </c>
      <c r="Y125" s="52">
        <v>5855.90399583</v>
      </c>
    </row>
    <row r="126" spans="1:25" s="53" customFormat="1" ht="15.75" x14ac:dyDescent="0.3">
      <c r="A126" s="51" t="s">
        <v>147</v>
      </c>
      <c r="B126" s="52">
        <v>5878.4766026800007</v>
      </c>
      <c r="C126" s="52">
        <v>5874.2201223500006</v>
      </c>
      <c r="D126" s="52">
        <v>5861.1706194800008</v>
      </c>
      <c r="E126" s="52">
        <v>5860.7073355700004</v>
      </c>
      <c r="F126" s="52">
        <v>5860.2513288400005</v>
      </c>
      <c r="G126" s="52">
        <v>5878.1693191499999</v>
      </c>
      <c r="H126" s="52">
        <v>5893.3058925300002</v>
      </c>
      <c r="I126" s="52">
        <v>5863.9612673800002</v>
      </c>
      <c r="J126" s="52">
        <v>5866.2081933200006</v>
      </c>
      <c r="K126" s="52">
        <v>5882.9287406200001</v>
      </c>
      <c r="L126" s="52">
        <v>5883.0253485200001</v>
      </c>
      <c r="M126" s="52">
        <v>5879.5894332000007</v>
      </c>
      <c r="N126" s="52">
        <v>5869.0229919200001</v>
      </c>
      <c r="O126" s="52">
        <v>5866.2230853900001</v>
      </c>
      <c r="P126" s="52">
        <v>5873.77044991</v>
      </c>
      <c r="Q126" s="52">
        <v>5855.9357199800006</v>
      </c>
      <c r="R126" s="52">
        <v>5868.4447181700007</v>
      </c>
      <c r="S126" s="52">
        <v>5874.4848232000004</v>
      </c>
      <c r="T126" s="52">
        <v>5887.1154328299999</v>
      </c>
      <c r="U126" s="52">
        <v>5885.77186222</v>
      </c>
      <c r="V126" s="52">
        <v>5854.3231758400007</v>
      </c>
      <c r="W126" s="52">
        <v>5822.4011557400008</v>
      </c>
      <c r="X126" s="52">
        <v>5805.82018556</v>
      </c>
      <c r="Y126" s="52">
        <v>5834.6774671600006</v>
      </c>
    </row>
    <row r="127" spans="1:25" s="53" customFormat="1" ht="15.75" x14ac:dyDescent="0.3">
      <c r="A127" s="51" t="s">
        <v>148</v>
      </c>
      <c r="B127" s="52">
        <v>5842.5489038600008</v>
      </c>
      <c r="C127" s="52">
        <v>5831.0700476600005</v>
      </c>
      <c r="D127" s="52">
        <v>5819.8853912100003</v>
      </c>
      <c r="E127" s="52">
        <v>5825.8593217000007</v>
      </c>
      <c r="F127" s="52">
        <v>5819.57745643</v>
      </c>
      <c r="G127" s="52">
        <v>5827.2194135</v>
      </c>
      <c r="H127" s="52">
        <v>5828.2917094200002</v>
      </c>
      <c r="I127" s="52">
        <v>5794.4807483200002</v>
      </c>
      <c r="J127" s="52">
        <v>5801.2430756600006</v>
      </c>
      <c r="K127" s="52">
        <v>5830.94125042</v>
      </c>
      <c r="L127" s="52">
        <v>5833.6163596100005</v>
      </c>
      <c r="M127" s="52">
        <v>5826.9074303200005</v>
      </c>
      <c r="N127" s="52">
        <v>5824.5064030800004</v>
      </c>
      <c r="O127" s="52">
        <v>5826.0507044900005</v>
      </c>
      <c r="P127" s="52">
        <v>5819.8081341900006</v>
      </c>
      <c r="Q127" s="52">
        <v>5815.4281507800006</v>
      </c>
      <c r="R127" s="52">
        <v>5815.9515323300002</v>
      </c>
      <c r="S127" s="52">
        <v>5826.1965600100002</v>
      </c>
      <c r="T127" s="52">
        <v>5822.2863757000005</v>
      </c>
      <c r="U127" s="52">
        <v>5831.4083088100006</v>
      </c>
      <c r="V127" s="52">
        <v>5823.6319614900003</v>
      </c>
      <c r="W127" s="52">
        <v>5806.7994455000007</v>
      </c>
      <c r="X127" s="52">
        <v>5808.3635719600006</v>
      </c>
      <c r="Y127" s="52">
        <v>5843.7631647500002</v>
      </c>
    </row>
    <row r="128" spans="1:25" s="53" customFormat="1" ht="15.75" x14ac:dyDescent="0.3">
      <c r="A128" s="51" t="s">
        <v>149</v>
      </c>
      <c r="B128" s="52">
        <v>5842.2871306900006</v>
      </c>
      <c r="C128" s="52">
        <v>5823.3577146100006</v>
      </c>
      <c r="D128" s="52">
        <v>5808.2378682300005</v>
      </c>
      <c r="E128" s="52">
        <v>5799.2482368500005</v>
      </c>
      <c r="F128" s="52">
        <v>5797.6474347600006</v>
      </c>
      <c r="G128" s="52">
        <v>5798.1346198600004</v>
      </c>
      <c r="H128" s="52">
        <v>5780.24590833</v>
      </c>
      <c r="I128" s="52">
        <v>5731.7212252400004</v>
      </c>
      <c r="J128" s="52">
        <v>5738.4841294400003</v>
      </c>
      <c r="K128" s="52">
        <v>5782.7173048100003</v>
      </c>
      <c r="L128" s="52">
        <v>5789.0406234300008</v>
      </c>
      <c r="M128" s="52">
        <v>5786.3978192499999</v>
      </c>
      <c r="N128" s="52">
        <v>5780.4196404200002</v>
      </c>
      <c r="O128" s="52">
        <v>5775.6999413000003</v>
      </c>
      <c r="P128" s="52">
        <v>5776.7817419100002</v>
      </c>
      <c r="Q128" s="52">
        <v>5786.4323493500005</v>
      </c>
      <c r="R128" s="52">
        <v>5787.6106420100004</v>
      </c>
      <c r="S128" s="52">
        <v>5798.13102205</v>
      </c>
      <c r="T128" s="52">
        <v>5820.6129020300004</v>
      </c>
      <c r="U128" s="52">
        <v>5837.5304263800008</v>
      </c>
      <c r="V128" s="52">
        <v>5824.2153447500004</v>
      </c>
      <c r="W128" s="52">
        <v>5787.4000066200006</v>
      </c>
      <c r="X128" s="52">
        <v>5794.0628492000005</v>
      </c>
      <c r="Y128" s="52">
        <v>5825.3741690200004</v>
      </c>
    </row>
    <row r="129" spans="1:25" s="53" customFormat="1" ht="15.75" x14ac:dyDescent="0.3">
      <c r="A129" s="51" t="s">
        <v>150</v>
      </c>
      <c r="B129" s="52">
        <v>5826.7612353600007</v>
      </c>
      <c r="C129" s="52">
        <v>5807.3024099300001</v>
      </c>
      <c r="D129" s="52">
        <v>5800.6569759399999</v>
      </c>
      <c r="E129" s="52">
        <v>5796.5808797300006</v>
      </c>
      <c r="F129" s="52">
        <v>5875.9517417800007</v>
      </c>
      <c r="G129" s="52">
        <v>6072.5505057600003</v>
      </c>
      <c r="H129" s="52">
        <v>6122.0119736800007</v>
      </c>
      <c r="I129" s="52">
        <v>6108.4316078100001</v>
      </c>
      <c r="J129" s="52">
        <v>6086.5107808600005</v>
      </c>
      <c r="K129" s="52">
        <v>6072.0559968200005</v>
      </c>
      <c r="L129" s="52">
        <v>6075.3752655600001</v>
      </c>
      <c r="M129" s="52">
        <v>6064.6083393500003</v>
      </c>
      <c r="N129" s="52">
        <v>6059.5570001300002</v>
      </c>
      <c r="O129" s="52">
        <v>6067.7090787400002</v>
      </c>
      <c r="P129" s="52">
        <v>6128.7941644600005</v>
      </c>
      <c r="Q129" s="52">
        <v>6111.6216604500005</v>
      </c>
      <c r="R129" s="52">
        <v>6077.3896015</v>
      </c>
      <c r="S129" s="52">
        <v>6063.5662561400004</v>
      </c>
      <c r="T129" s="52">
        <v>6073.36417059</v>
      </c>
      <c r="U129" s="52">
        <v>6105.8368161500002</v>
      </c>
      <c r="V129" s="52">
        <v>6135.2663198400005</v>
      </c>
      <c r="W129" s="52">
        <v>6140.6061035800003</v>
      </c>
      <c r="X129" s="52">
        <v>6122.6356898400009</v>
      </c>
      <c r="Y129" s="52">
        <v>6106.8716192500005</v>
      </c>
    </row>
    <row r="130" spans="1:25" s="53" customFormat="1" ht="15.75" x14ac:dyDescent="0.3">
      <c r="A130" s="51" t="s">
        <v>151</v>
      </c>
      <c r="B130" s="52">
        <v>5983.4655656200002</v>
      </c>
      <c r="C130" s="52">
        <v>5841.8389417800008</v>
      </c>
      <c r="D130" s="52">
        <v>5840.43585377</v>
      </c>
      <c r="E130" s="52">
        <v>5836.4756946300004</v>
      </c>
      <c r="F130" s="52">
        <v>5861.5453380600002</v>
      </c>
      <c r="G130" s="52">
        <v>5957.1619269500006</v>
      </c>
      <c r="H130" s="52">
        <v>6051.1681614400004</v>
      </c>
      <c r="I130" s="52">
        <v>6077.68144261</v>
      </c>
      <c r="J130" s="52">
        <v>6107.5193642000004</v>
      </c>
      <c r="K130" s="52">
        <v>6122.2470665100009</v>
      </c>
      <c r="L130" s="52">
        <v>6113.6215060600007</v>
      </c>
      <c r="M130" s="52">
        <v>6114.0641797200005</v>
      </c>
      <c r="N130" s="52">
        <v>6104.5915977700006</v>
      </c>
      <c r="O130" s="52">
        <v>6099.7457354100006</v>
      </c>
      <c r="P130" s="52">
        <v>6100.6782477900006</v>
      </c>
      <c r="Q130" s="52">
        <v>6101.0430987100008</v>
      </c>
      <c r="R130" s="52">
        <v>6105.6999456100002</v>
      </c>
      <c r="S130" s="52">
        <v>6101.0656409500007</v>
      </c>
      <c r="T130" s="52">
        <v>6116.4817996700003</v>
      </c>
      <c r="U130" s="52">
        <v>6135.8514993200006</v>
      </c>
      <c r="V130" s="52">
        <v>6120.1448780000001</v>
      </c>
      <c r="W130" s="52">
        <v>6115.7903626100006</v>
      </c>
      <c r="X130" s="52">
        <v>6035.0199668100004</v>
      </c>
      <c r="Y130" s="52">
        <v>5935.4795175300005</v>
      </c>
    </row>
    <row r="131" spans="1:25" s="53" customFormat="1" ht="15.75" x14ac:dyDescent="0.3">
      <c r="A131" s="51" t="s">
        <v>152</v>
      </c>
      <c r="B131" s="52">
        <v>5863.1087674</v>
      </c>
      <c r="C131" s="52">
        <v>5839.617534</v>
      </c>
      <c r="D131" s="52">
        <v>5834.6056033600007</v>
      </c>
      <c r="E131" s="52">
        <v>5839.1441970600008</v>
      </c>
      <c r="F131" s="52">
        <v>5823.4390581200005</v>
      </c>
      <c r="G131" s="52">
        <v>5859.7453547200003</v>
      </c>
      <c r="H131" s="52">
        <v>5857.8013601800003</v>
      </c>
      <c r="I131" s="52">
        <v>5832.8945233499999</v>
      </c>
      <c r="J131" s="52">
        <v>5837.13537481</v>
      </c>
      <c r="K131" s="52">
        <v>5857.9049357800004</v>
      </c>
      <c r="L131" s="52">
        <v>5847.6141003000002</v>
      </c>
      <c r="M131" s="52">
        <v>5832.0204785599999</v>
      </c>
      <c r="N131" s="52">
        <v>5823.8064293100006</v>
      </c>
      <c r="O131" s="52">
        <v>5823.6517580899999</v>
      </c>
      <c r="P131" s="52">
        <v>5822.0666442199999</v>
      </c>
      <c r="Q131" s="52">
        <v>5813.2591868400004</v>
      </c>
      <c r="R131" s="52">
        <v>5821.9624040899998</v>
      </c>
      <c r="S131" s="52">
        <v>5822.5193040300001</v>
      </c>
      <c r="T131" s="52">
        <v>5838.04056459</v>
      </c>
      <c r="U131" s="52">
        <v>5875.3095943900007</v>
      </c>
      <c r="V131" s="52">
        <v>5855.9661968400005</v>
      </c>
      <c r="W131" s="52">
        <v>5838.4477641200001</v>
      </c>
      <c r="X131" s="52">
        <v>5811.24705808</v>
      </c>
      <c r="Y131" s="52">
        <v>5831.97949513</v>
      </c>
    </row>
    <row r="132" spans="1:25" s="53" customFormat="1" ht="15.75" x14ac:dyDescent="0.3">
      <c r="A132" s="51" t="s">
        <v>153</v>
      </c>
      <c r="B132" s="52">
        <v>5845.8735799599999</v>
      </c>
      <c r="C132" s="52">
        <v>5828.6728670600005</v>
      </c>
      <c r="D132" s="52">
        <v>5819.8331343600003</v>
      </c>
      <c r="E132" s="52">
        <v>5816.5708322600003</v>
      </c>
      <c r="F132" s="52">
        <v>5801.39020936</v>
      </c>
      <c r="G132" s="52">
        <v>5837.8277963199998</v>
      </c>
      <c r="H132" s="52">
        <v>5849.8015740600003</v>
      </c>
      <c r="I132" s="52">
        <v>5819.64312952</v>
      </c>
      <c r="J132" s="52">
        <v>5808.2965607700007</v>
      </c>
      <c r="K132" s="52">
        <v>5822.8265830400005</v>
      </c>
      <c r="L132" s="52">
        <v>5827.0248448600005</v>
      </c>
      <c r="M132" s="52">
        <v>5833.9361638400005</v>
      </c>
      <c r="N132" s="52">
        <v>5825.3152376300004</v>
      </c>
      <c r="O132" s="52">
        <v>5827.1910089200001</v>
      </c>
      <c r="P132" s="52">
        <v>5814.6181798300004</v>
      </c>
      <c r="Q132" s="52">
        <v>5833.4677769200007</v>
      </c>
      <c r="R132" s="52">
        <v>5807.78731926</v>
      </c>
      <c r="S132" s="52">
        <v>5809.22473274</v>
      </c>
      <c r="T132" s="52">
        <v>5822.5154453800005</v>
      </c>
      <c r="U132" s="52">
        <v>5835.0701550700005</v>
      </c>
      <c r="V132" s="52">
        <v>5830.0718960100003</v>
      </c>
      <c r="W132" s="52">
        <v>5812.2184329800002</v>
      </c>
      <c r="X132" s="52">
        <v>5815.9205430800002</v>
      </c>
      <c r="Y132" s="52">
        <v>5853.9798795400002</v>
      </c>
    </row>
    <row r="133" spans="1:25" s="53" customFormat="1" ht="15.75" x14ac:dyDescent="0.3">
      <c r="A133" s="51" t="s">
        <v>154</v>
      </c>
      <c r="B133" s="52">
        <v>5852.4351966700006</v>
      </c>
      <c r="C133" s="52">
        <v>5843.7563945300008</v>
      </c>
      <c r="D133" s="52">
        <v>5837.4597113200007</v>
      </c>
      <c r="E133" s="52">
        <v>5827.7656294300004</v>
      </c>
      <c r="F133" s="52">
        <v>5900.7172604500001</v>
      </c>
      <c r="G133" s="52">
        <v>6097.2959273500001</v>
      </c>
      <c r="H133" s="52">
        <v>6117.4815538500006</v>
      </c>
      <c r="I133" s="52">
        <v>6100.5565316700004</v>
      </c>
      <c r="J133" s="52">
        <v>6063.0450283200007</v>
      </c>
      <c r="K133" s="52">
        <v>6045.8434063300001</v>
      </c>
      <c r="L133" s="52">
        <v>6051.13389044</v>
      </c>
      <c r="M133" s="52">
        <v>6042.7142427100007</v>
      </c>
      <c r="N133" s="52">
        <v>6062.29931149</v>
      </c>
      <c r="O133" s="52">
        <v>6103.1486346900001</v>
      </c>
      <c r="P133" s="52">
        <v>6103.44276739</v>
      </c>
      <c r="Q133" s="52">
        <v>6096.0778708000007</v>
      </c>
      <c r="R133" s="52">
        <v>6098.1696270400007</v>
      </c>
      <c r="S133" s="52">
        <v>6090.6518468200002</v>
      </c>
      <c r="T133" s="52">
        <v>6082.0314491200006</v>
      </c>
      <c r="U133" s="52">
        <v>6060.6800491100003</v>
      </c>
      <c r="V133" s="52">
        <v>6107.0134097099999</v>
      </c>
      <c r="W133" s="52">
        <v>6128.5260738400002</v>
      </c>
      <c r="X133" s="52">
        <v>6161.9431158100006</v>
      </c>
      <c r="Y133" s="52">
        <v>6145.2560565399999</v>
      </c>
    </row>
    <row r="134" spans="1:25" s="53" customFormat="1" ht="15.75" x14ac:dyDescent="0.3">
      <c r="A134" s="51" t="s">
        <v>155</v>
      </c>
      <c r="B134" s="52">
        <v>5985.1181983200004</v>
      </c>
      <c r="C134" s="52">
        <v>5828.4822518600004</v>
      </c>
      <c r="D134" s="52">
        <v>5820.6165636800006</v>
      </c>
      <c r="E134" s="52">
        <v>5818.84785947</v>
      </c>
      <c r="F134" s="52">
        <v>5812.2553583700001</v>
      </c>
      <c r="G134" s="52">
        <v>5820.0726513500003</v>
      </c>
      <c r="H134" s="52">
        <v>5798.0863133000003</v>
      </c>
      <c r="I134" s="52">
        <v>5768.1844057500002</v>
      </c>
      <c r="J134" s="52">
        <v>5775.4753475200005</v>
      </c>
      <c r="K134" s="52">
        <v>5788.3475464100002</v>
      </c>
      <c r="L134" s="52">
        <v>5786.9725477000002</v>
      </c>
      <c r="M134" s="52">
        <v>5796.99619669</v>
      </c>
      <c r="N134" s="52">
        <v>5765.62559728</v>
      </c>
      <c r="O134" s="52">
        <v>5742.8048323100002</v>
      </c>
      <c r="P134" s="52">
        <v>5748.1432841000005</v>
      </c>
      <c r="Q134" s="52">
        <v>5738.4558491500002</v>
      </c>
      <c r="R134" s="52">
        <v>5729.4855308800006</v>
      </c>
      <c r="S134" s="52">
        <v>5731.6455154400001</v>
      </c>
      <c r="T134" s="52">
        <v>5776.3760205100007</v>
      </c>
      <c r="U134" s="52">
        <v>5787.5666259099999</v>
      </c>
      <c r="V134" s="52">
        <v>5775.5976790200002</v>
      </c>
      <c r="W134" s="52">
        <v>5760.4727849400006</v>
      </c>
      <c r="X134" s="52">
        <v>5747.4956619000004</v>
      </c>
      <c r="Y134" s="52">
        <v>5788.3836629000007</v>
      </c>
    </row>
    <row r="135" spans="1:25" s="53" customFormat="1" ht="15.75" x14ac:dyDescent="0.3">
      <c r="A135" s="51" t="s">
        <v>156</v>
      </c>
      <c r="B135" s="52">
        <v>5829.1507922199999</v>
      </c>
      <c r="C135" s="52">
        <v>5837.6287801899998</v>
      </c>
      <c r="D135" s="52">
        <v>5832.5903581900002</v>
      </c>
      <c r="E135" s="52">
        <v>5826.9852480400004</v>
      </c>
      <c r="F135" s="52">
        <v>5818.27594709</v>
      </c>
      <c r="G135" s="52">
        <v>5828.1107616300005</v>
      </c>
      <c r="H135" s="52">
        <v>5817.2847568000007</v>
      </c>
      <c r="I135" s="52">
        <v>5791.8865712100005</v>
      </c>
      <c r="J135" s="52">
        <v>5813.8133511400001</v>
      </c>
      <c r="K135" s="52">
        <v>5811.8668525600006</v>
      </c>
      <c r="L135" s="52">
        <v>5809.4096707300005</v>
      </c>
      <c r="M135" s="52">
        <v>5805.3698679099998</v>
      </c>
      <c r="N135" s="52">
        <v>5796.8514358800003</v>
      </c>
      <c r="O135" s="52">
        <v>5782.8512649800005</v>
      </c>
      <c r="P135" s="52">
        <v>5786.4507173900001</v>
      </c>
      <c r="Q135" s="52">
        <v>5777.0932498300008</v>
      </c>
      <c r="R135" s="52">
        <v>5784.2122826900004</v>
      </c>
      <c r="S135" s="52">
        <v>5788.9154409700004</v>
      </c>
      <c r="T135" s="52">
        <v>5814.0460128000004</v>
      </c>
      <c r="U135" s="52">
        <v>5840.6525171800004</v>
      </c>
      <c r="V135" s="52">
        <v>5842.2660189300004</v>
      </c>
      <c r="W135" s="52">
        <v>5839.6208193300008</v>
      </c>
      <c r="X135" s="52">
        <v>5816.6587348700004</v>
      </c>
      <c r="Y135" s="52">
        <v>5801.2463622400001</v>
      </c>
    </row>
    <row r="136" spans="1:25" s="53" customFormat="1" ht="15.75" x14ac:dyDescent="0.3">
      <c r="A136" s="51" t="s">
        <v>157</v>
      </c>
      <c r="B136" s="52">
        <v>5806.2595244200002</v>
      </c>
      <c r="C136" s="52">
        <v>5781.7522939</v>
      </c>
      <c r="D136" s="52">
        <v>5766.0733860300006</v>
      </c>
      <c r="E136" s="52">
        <v>5748.4262068500002</v>
      </c>
      <c r="F136" s="52">
        <v>5765.5169315000003</v>
      </c>
      <c r="G136" s="52">
        <v>5785.0603413100007</v>
      </c>
      <c r="H136" s="52">
        <v>5809.8582133500004</v>
      </c>
      <c r="I136" s="52">
        <v>5782.9751006800007</v>
      </c>
      <c r="J136" s="52">
        <v>5829.4298319400004</v>
      </c>
      <c r="K136" s="52">
        <v>5852.8732041800004</v>
      </c>
      <c r="L136" s="52">
        <v>5840.1534227600005</v>
      </c>
      <c r="M136" s="52">
        <v>5823.6310943300005</v>
      </c>
      <c r="N136" s="52">
        <v>5813.0807550600002</v>
      </c>
      <c r="O136" s="52">
        <v>5819.66816672</v>
      </c>
      <c r="P136" s="52">
        <v>5829.7092243900006</v>
      </c>
      <c r="Q136" s="52">
        <v>5832.4475535500005</v>
      </c>
      <c r="R136" s="52">
        <v>5829.9043095000006</v>
      </c>
      <c r="S136" s="52">
        <v>5819.6841454100004</v>
      </c>
      <c r="T136" s="52">
        <v>5907.9356050300003</v>
      </c>
      <c r="U136" s="52">
        <v>5972.4434568000006</v>
      </c>
      <c r="V136" s="52">
        <v>6006.6361568600005</v>
      </c>
      <c r="W136" s="52">
        <v>6019.0067854300005</v>
      </c>
      <c r="X136" s="52">
        <v>5967.0468153600004</v>
      </c>
      <c r="Y136" s="52">
        <v>5948.2240422200002</v>
      </c>
    </row>
    <row r="137" spans="1:25" s="53" customFormat="1" ht="15.75" x14ac:dyDescent="0.3">
      <c r="A137" s="51" t="s">
        <v>158</v>
      </c>
      <c r="B137" s="52">
        <v>5916.6643753799999</v>
      </c>
      <c r="C137" s="52">
        <v>5885.9511823400007</v>
      </c>
      <c r="D137" s="52">
        <v>5904.1297570300003</v>
      </c>
      <c r="E137" s="52">
        <v>5817.3424496000007</v>
      </c>
      <c r="F137" s="52">
        <v>5835.5742695600002</v>
      </c>
      <c r="G137" s="52">
        <v>5949.97713656</v>
      </c>
      <c r="H137" s="52">
        <v>6027.77404252</v>
      </c>
      <c r="I137" s="52">
        <v>6009.4671434299999</v>
      </c>
      <c r="J137" s="52">
        <v>5991.9539280500003</v>
      </c>
      <c r="K137" s="52">
        <v>5991.5093627900005</v>
      </c>
      <c r="L137" s="52">
        <v>5993.7290994100003</v>
      </c>
      <c r="M137" s="52">
        <v>5981.6826774900001</v>
      </c>
      <c r="N137" s="52">
        <v>5977.3584287700005</v>
      </c>
      <c r="O137" s="52">
        <v>5980.9016770800008</v>
      </c>
      <c r="P137" s="52">
        <v>5982.11530993</v>
      </c>
      <c r="Q137" s="52">
        <v>5983.6005734400005</v>
      </c>
      <c r="R137" s="52">
        <v>5986.3221206400003</v>
      </c>
      <c r="S137" s="52">
        <v>5973.5713683800004</v>
      </c>
      <c r="T137" s="52">
        <v>5981.4054387800006</v>
      </c>
      <c r="U137" s="52">
        <v>5982.0077134800003</v>
      </c>
      <c r="V137" s="52">
        <v>6002.3319180100007</v>
      </c>
      <c r="W137" s="52">
        <v>6005.3449141700003</v>
      </c>
      <c r="X137" s="52">
        <v>5997.58665862</v>
      </c>
      <c r="Y137" s="52">
        <v>5954.9226311600005</v>
      </c>
    </row>
    <row r="138" spans="1:25" s="53" customFormat="1" ht="15.75" x14ac:dyDescent="0.3">
      <c r="A138" s="51" t="s">
        <v>159</v>
      </c>
      <c r="B138" s="52">
        <v>5882.3806702300008</v>
      </c>
      <c r="C138" s="52">
        <v>5817.5117315000007</v>
      </c>
      <c r="D138" s="52">
        <v>5809.7136417400006</v>
      </c>
      <c r="E138" s="52">
        <v>5805.8739587800001</v>
      </c>
      <c r="F138" s="52">
        <v>5839.3157756600003</v>
      </c>
      <c r="G138" s="52">
        <v>5951.92063366</v>
      </c>
      <c r="H138" s="52">
        <v>6034.3381498799999</v>
      </c>
      <c r="I138" s="52">
        <v>6017.2489439700003</v>
      </c>
      <c r="J138" s="52">
        <v>5997.7931835400004</v>
      </c>
      <c r="K138" s="52">
        <v>6006.7992738400008</v>
      </c>
      <c r="L138" s="52">
        <v>6007.8351648500002</v>
      </c>
      <c r="M138" s="52">
        <v>5996.49774617</v>
      </c>
      <c r="N138" s="52">
        <v>5992.2758236400005</v>
      </c>
      <c r="O138" s="52">
        <v>5996.8035207900002</v>
      </c>
      <c r="P138" s="52">
        <v>5985.4412548</v>
      </c>
      <c r="Q138" s="52">
        <v>5984.5315357300005</v>
      </c>
      <c r="R138" s="52">
        <v>5989.7763236000001</v>
      </c>
      <c r="S138" s="52">
        <v>5980.8587054</v>
      </c>
      <c r="T138" s="52">
        <v>6002.0216412999998</v>
      </c>
      <c r="U138" s="52">
        <v>5983.8232210400001</v>
      </c>
      <c r="V138" s="52">
        <v>6018.9907922700004</v>
      </c>
      <c r="W138" s="52">
        <v>6015.7099880000005</v>
      </c>
      <c r="X138" s="52">
        <v>6020.6554127300005</v>
      </c>
      <c r="Y138" s="52">
        <v>5963.7678250600002</v>
      </c>
    </row>
    <row r="139" spans="1:25" s="53" customFormat="1" ht="15.75" x14ac:dyDescent="0.3">
      <c r="A139" s="51" t="s">
        <v>160</v>
      </c>
      <c r="B139" s="52">
        <v>5879.8724540399999</v>
      </c>
      <c r="C139" s="52">
        <v>5824.6985640800003</v>
      </c>
      <c r="D139" s="52">
        <v>5813.3357455700007</v>
      </c>
      <c r="E139" s="52">
        <v>5800.6746935500005</v>
      </c>
      <c r="F139" s="52">
        <v>5824.6610445700007</v>
      </c>
      <c r="G139" s="52">
        <v>5850.5612552600005</v>
      </c>
      <c r="H139" s="52">
        <v>5913.3732043300006</v>
      </c>
      <c r="I139" s="52">
        <v>5954.3566235900007</v>
      </c>
      <c r="J139" s="52">
        <v>5963.3667179100003</v>
      </c>
      <c r="K139" s="52">
        <v>5992.0111561600006</v>
      </c>
      <c r="L139" s="52">
        <v>5983.8991911500007</v>
      </c>
      <c r="M139" s="52">
        <v>5980.1305448399999</v>
      </c>
      <c r="N139" s="52">
        <v>5981.7667707500004</v>
      </c>
      <c r="O139" s="52">
        <v>5976.4269266000001</v>
      </c>
      <c r="P139" s="52">
        <v>5968.6406905000003</v>
      </c>
      <c r="Q139" s="52">
        <v>5964.0699039700003</v>
      </c>
      <c r="R139" s="52">
        <v>5959.3559347</v>
      </c>
      <c r="S139" s="52">
        <v>5960.6331022900004</v>
      </c>
      <c r="T139" s="52">
        <v>5976.9550172600002</v>
      </c>
      <c r="U139" s="52">
        <v>5970.9543385300003</v>
      </c>
      <c r="V139" s="52">
        <v>5978.4159136500002</v>
      </c>
      <c r="W139" s="52">
        <v>5975.0479197500008</v>
      </c>
      <c r="X139" s="52">
        <v>5938.9196160800002</v>
      </c>
      <c r="Y139" s="52">
        <v>5899.8723617900005</v>
      </c>
    </row>
    <row r="140" spans="1:25" s="53" customFormat="1" ht="15.75" x14ac:dyDescent="0.3">
      <c r="A140" s="51" t="s">
        <v>161</v>
      </c>
      <c r="B140" s="52">
        <v>5855.7638646300002</v>
      </c>
      <c r="C140" s="52">
        <v>5838.3212082200007</v>
      </c>
      <c r="D140" s="52">
        <v>5828.7166695700007</v>
      </c>
      <c r="E140" s="52">
        <v>5815.10562828</v>
      </c>
      <c r="F140" s="52">
        <v>5813.8091525</v>
      </c>
      <c r="G140" s="52">
        <v>5852.3645499000004</v>
      </c>
      <c r="H140" s="52">
        <v>5893.4058769000003</v>
      </c>
      <c r="I140" s="52">
        <v>5927.4734538900002</v>
      </c>
      <c r="J140" s="52">
        <v>5970.2126818900006</v>
      </c>
      <c r="K140" s="52">
        <v>6014.4423456500008</v>
      </c>
      <c r="L140" s="52">
        <v>5994.0237217100002</v>
      </c>
      <c r="M140" s="52">
        <v>5993.9497943200004</v>
      </c>
      <c r="N140" s="52">
        <v>6000.2725219399999</v>
      </c>
      <c r="O140" s="52">
        <v>5975.29307548</v>
      </c>
      <c r="P140" s="52">
        <v>5984.7468939800001</v>
      </c>
      <c r="Q140" s="52">
        <v>5973.1639701399999</v>
      </c>
      <c r="R140" s="52">
        <v>5976.0898250200007</v>
      </c>
      <c r="S140" s="52">
        <v>5974.0886877800003</v>
      </c>
      <c r="T140" s="52">
        <v>5974.2457707400008</v>
      </c>
      <c r="U140" s="52">
        <v>5978.81076691</v>
      </c>
      <c r="V140" s="52">
        <v>5988.2937651700004</v>
      </c>
      <c r="W140" s="52">
        <v>5965.4898612699999</v>
      </c>
      <c r="X140" s="52">
        <v>5934.0379851600001</v>
      </c>
      <c r="Y140" s="52">
        <v>5904.4592157500001</v>
      </c>
    </row>
    <row r="141" spans="1:25" s="53" customFormat="1" ht="15.75" x14ac:dyDescent="0.3">
      <c r="A141" s="51" t="s">
        <v>162</v>
      </c>
      <c r="B141" s="52">
        <v>5897.4968292200001</v>
      </c>
      <c r="C141" s="52">
        <v>5854.7941738400004</v>
      </c>
      <c r="D141" s="52">
        <v>5845.0396516300007</v>
      </c>
      <c r="E141" s="52">
        <v>5828.9833813499999</v>
      </c>
      <c r="F141" s="52">
        <v>5827.6083283200005</v>
      </c>
      <c r="G141" s="52">
        <v>5832.4577707900007</v>
      </c>
      <c r="H141" s="52">
        <v>5860.9727199000008</v>
      </c>
      <c r="I141" s="52">
        <v>5903.36953894</v>
      </c>
      <c r="J141" s="52">
        <v>5940.3115655600004</v>
      </c>
      <c r="K141" s="52">
        <v>5955.1839408900005</v>
      </c>
      <c r="L141" s="52">
        <v>5956.2332561800004</v>
      </c>
      <c r="M141" s="52">
        <v>5943.53619514</v>
      </c>
      <c r="N141" s="52">
        <v>5941.7099169400008</v>
      </c>
      <c r="O141" s="52">
        <v>5940.2643796400007</v>
      </c>
      <c r="P141" s="52">
        <v>5931.2829270100001</v>
      </c>
      <c r="Q141" s="52">
        <v>5940.0180709300002</v>
      </c>
      <c r="R141" s="52">
        <v>5930.6997475200005</v>
      </c>
      <c r="S141" s="52">
        <v>5922.3302146700007</v>
      </c>
      <c r="T141" s="52">
        <v>5923.6549546300002</v>
      </c>
      <c r="U141" s="52">
        <v>5931.8603800999999</v>
      </c>
      <c r="V141" s="52">
        <v>5941.2051919300002</v>
      </c>
      <c r="W141" s="52">
        <v>5927.7917712800008</v>
      </c>
      <c r="X141" s="52">
        <v>5895.1138426900006</v>
      </c>
      <c r="Y141" s="52">
        <v>5857.7631777100005</v>
      </c>
    </row>
    <row r="142" spans="1:25" s="53" customFormat="1" ht="15.75" x14ac:dyDescent="0.3">
      <c r="A142" s="51" t="s">
        <v>163</v>
      </c>
      <c r="B142" s="52">
        <v>5834.6595341400007</v>
      </c>
      <c r="C142" s="52">
        <v>5809.3743908800006</v>
      </c>
      <c r="D142" s="52">
        <v>5789.5187573800004</v>
      </c>
      <c r="E142" s="52">
        <v>5774.6646344000001</v>
      </c>
      <c r="F142" s="52">
        <v>5763.0956139</v>
      </c>
      <c r="G142" s="52">
        <v>5776.82127279</v>
      </c>
      <c r="H142" s="52">
        <v>5814.7580938600004</v>
      </c>
      <c r="I142" s="52">
        <v>5829.9844070600002</v>
      </c>
      <c r="J142" s="52">
        <v>5896.7234830200005</v>
      </c>
      <c r="K142" s="52">
        <v>5916.7953725300003</v>
      </c>
      <c r="L142" s="52">
        <v>5927.0002893700002</v>
      </c>
      <c r="M142" s="52">
        <v>5938.8616923200007</v>
      </c>
      <c r="N142" s="52">
        <v>5928.3999176699999</v>
      </c>
      <c r="O142" s="52">
        <v>5921.9259724000003</v>
      </c>
      <c r="P142" s="52">
        <v>5915.5981953700002</v>
      </c>
      <c r="Q142" s="52">
        <v>5923.8629354900004</v>
      </c>
      <c r="R142" s="52">
        <v>5917.4296845700001</v>
      </c>
      <c r="S142" s="52">
        <v>5920.6182458600006</v>
      </c>
      <c r="T142" s="52">
        <v>5924.6332264700004</v>
      </c>
      <c r="U142" s="52">
        <v>5935.7699077800007</v>
      </c>
      <c r="V142" s="52">
        <v>5954.31448146</v>
      </c>
      <c r="W142" s="52">
        <v>5938.7314535800006</v>
      </c>
      <c r="X142" s="52">
        <v>5881.5400791600005</v>
      </c>
      <c r="Y142" s="52">
        <v>5846.8760422600008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2067.6203903099999</v>
      </c>
      <c r="C147" s="59">
        <v>2049.7698093599997</v>
      </c>
      <c r="D147" s="59">
        <v>2040.4979449099999</v>
      </c>
      <c r="E147" s="59">
        <v>2037.1847135199998</v>
      </c>
      <c r="F147" s="59">
        <v>2029.3077420999998</v>
      </c>
      <c r="G147" s="59">
        <v>2037.4329146199998</v>
      </c>
      <c r="H147" s="59">
        <v>2098.8506640299997</v>
      </c>
      <c r="I147" s="59">
        <v>2201.8751381100001</v>
      </c>
      <c r="J147" s="59">
        <v>2323.5073399399998</v>
      </c>
      <c r="K147" s="59">
        <v>2306.6545573499998</v>
      </c>
      <c r="L147" s="59">
        <v>2264.9237624999996</v>
      </c>
      <c r="M147" s="59">
        <v>2263.6060273599996</v>
      </c>
      <c r="N147" s="59">
        <v>2265.1459470599998</v>
      </c>
      <c r="O147" s="59">
        <v>2252.4582373599997</v>
      </c>
      <c r="P147" s="59">
        <v>2253.7303061399998</v>
      </c>
      <c r="Q147" s="59">
        <v>2252.8656170999998</v>
      </c>
      <c r="R147" s="59">
        <v>2254.42804647</v>
      </c>
      <c r="S147" s="59">
        <v>2252.84928089</v>
      </c>
      <c r="T147" s="59">
        <v>2278.1293146999997</v>
      </c>
      <c r="U147" s="59">
        <v>2291.8008616699999</v>
      </c>
      <c r="V147" s="59">
        <v>2276.9658047299999</v>
      </c>
      <c r="W147" s="59">
        <v>2254.42798163</v>
      </c>
      <c r="X147" s="59">
        <v>2182.9940472099997</v>
      </c>
      <c r="Y147" s="59">
        <v>2104.81846606</v>
      </c>
    </row>
    <row r="148" spans="1:25" s="53" customFormat="1" ht="15.75" x14ac:dyDescent="0.3">
      <c r="A148" s="51" t="s">
        <v>135</v>
      </c>
      <c r="B148" s="52">
        <v>2089.0339529299999</v>
      </c>
      <c r="C148" s="52">
        <v>2063.2984984599998</v>
      </c>
      <c r="D148" s="52">
        <v>2055.2689795400001</v>
      </c>
      <c r="E148" s="52">
        <v>2045.6962273599997</v>
      </c>
      <c r="F148" s="52">
        <v>2042.43059821</v>
      </c>
      <c r="G148" s="52">
        <v>2037.5724965999998</v>
      </c>
      <c r="H148" s="52">
        <v>2058.9474942299998</v>
      </c>
      <c r="I148" s="52">
        <v>2164.4182638299999</v>
      </c>
      <c r="J148" s="52">
        <v>2309.5749520599998</v>
      </c>
      <c r="K148" s="52">
        <v>2280.16195311</v>
      </c>
      <c r="L148" s="52">
        <v>2238.9941694700001</v>
      </c>
      <c r="M148" s="52">
        <v>2241.27036645</v>
      </c>
      <c r="N148" s="52">
        <v>2250.7245138999997</v>
      </c>
      <c r="O148" s="52">
        <v>2238.3643555099998</v>
      </c>
      <c r="P148" s="52">
        <v>2242.0260122599998</v>
      </c>
      <c r="Q148" s="52">
        <v>2238.7920491199998</v>
      </c>
      <c r="R148" s="52">
        <v>2250.4896046999997</v>
      </c>
      <c r="S148" s="52">
        <v>2263.1534338000001</v>
      </c>
      <c r="T148" s="52">
        <v>2277.9818697800001</v>
      </c>
      <c r="U148" s="52">
        <v>2292.0184096899998</v>
      </c>
      <c r="V148" s="52">
        <v>2289.7306071399998</v>
      </c>
      <c r="W148" s="52">
        <v>2274.2979470299997</v>
      </c>
      <c r="X148" s="52">
        <v>2205.0862090999999</v>
      </c>
      <c r="Y148" s="52">
        <v>2130.8856345999998</v>
      </c>
    </row>
    <row r="149" spans="1:25" s="53" customFormat="1" ht="15.75" x14ac:dyDescent="0.3">
      <c r="A149" s="51" t="s">
        <v>136</v>
      </c>
      <c r="B149" s="52">
        <v>2098.1135633599997</v>
      </c>
      <c r="C149" s="52">
        <v>2080.4465580699998</v>
      </c>
      <c r="D149" s="52">
        <v>2080.3130075299996</v>
      </c>
      <c r="E149" s="52">
        <v>2074.5342173399999</v>
      </c>
      <c r="F149" s="52">
        <v>2077.6540746999999</v>
      </c>
      <c r="G149" s="52">
        <v>2090.36189633</v>
      </c>
      <c r="H149" s="52">
        <v>2132.3561307499999</v>
      </c>
      <c r="I149" s="52">
        <v>2205.05034015</v>
      </c>
      <c r="J149" s="52">
        <v>2284.0690769499997</v>
      </c>
      <c r="K149" s="52">
        <v>2299.3590283099998</v>
      </c>
      <c r="L149" s="52">
        <v>2309.0672338599998</v>
      </c>
      <c r="M149" s="52">
        <v>2289.6316081599998</v>
      </c>
      <c r="N149" s="52">
        <v>2281.0918450999998</v>
      </c>
      <c r="O149" s="52">
        <v>2217.4200919</v>
      </c>
      <c r="P149" s="52">
        <v>2192.0545967399999</v>
      </c>
      <c r="Q149" s="52">
        <v>2188.54205366</v>
      </c>
      <c r="R149" s="52">
        <v>2203.4141813799997</v>
      </c>
      <c r="S149" s="52">
        <v>2201.1861935500001</v>
      </c>
      <c r="T149" s="52">
        <v>2220.0836120200001</v>
      </c>
      <c r="U149" s="52">
        <v>2224.5575102100001</v>
      </c>
      <c r="V149" s="52">
        <v>2220.4623984599998</v>
      </c>
      <c r="W149" s="52">
        <v>2201.80883206</v>
      </c>
      <c r="X149" s="52">
        <v>2157.6267834299997</v>
      </c>
      <c r="Y149" s="52">
        <v>2118.7058318700001</v>
      </c>
    </row>
    <row r="150" spans="1:25" s="53" customFormat="1" ht="15.75" x14ac:dyDescent="0.3">
      <c r="A150" s="51" t="s">
        <v>137</v>
      </c>
      <c r="B150" s="52">
        <v>2103.1289933099997</v>
      </c>
      <c r="C150" s="52">
        <v>2091.0760084200001</v>
      </c>
      <c r="D150" s="52">
        <v>2090.7485380199996</v>
      </c>
      <c r="E150" s="52">
        <v>2099.4039084599999</v>
      </c>
      <c r="F150" s="52">
        <v>2122.6675684299998</v>
      </c>
      <c r="G150" s="52">
        <v>2170.6404451999997</v>
      </c>
      <c r="H150" s="52">
        <v>2189.8026824499998</v>
      </c>
      <c r="I150" s="52">
        <v>2217.1531812099997</v>
      </c>
      <c r="J150" s="52">
        <v>2289.3543908900001</v>
      </c>
      <c r="K150" s="52">
        <v>2310.8970984799998</v>
      </c>
      <c r="L150" s="52">
        <v>2306.1984238200002</v>
      </c>
      <c r="M150" s="52">
        <v>2288.8098269299999</v>
      </c>
      <c r="N150" s="52">
        <v>2288.44052332</v>
      </c>
      <c r="O150" s="52">
        <v>2285.97229608</v>
      </c>
      <c r="P150" s="52">
        <v>2293.7954891099998</v>
      </c>
      <c r="Q150" s="52">
        <v>2289.72134809</v>
      </c>
      <c r="R150" s="52">
        <v>2291.23210169</v>
      </c>
      <c r="S150" s="52">
        <v>2284.54386032</v>
      </c>
      <c r="T150" s="52">
        <v>2297.3068844399995</v>
      </c>
      <c r="U150" s="52">
        <v>2309.6801318500002</v>
      </c>
      <c r="V150" s="52">
        <v>2297.52313783</v>
      </c>
      <c r="W150" s="52">
        <v>2286.7712298399997</v>
      </c>
      <c r="X150" s="52">
        <v>2228.5354065399997</v>
      </c>
      <c r="Y150" s="52">
        <v>2135.48715894</v>
      </c>
    </row>
    <row r="151" spans="1:25" s="53" customFormat="1" ht="15.75" x14ac:dyDescent="0.3">
      <c r="A151" s="51" t="s">
        <v>138</v>
      </c>
      <c r="B151" s="52">
        <v>2095.9777847799996</v>
      </c>
      <c r="C151" s="52">
        <v>2091.1443565499999</v>
      </c>
      <c r="D151" s="52">
        <v>2092.98443344</v>
      </c>
      <c r="E151" s="52">
        <v>2082.36391882</v>
      </c>
      <c r="F151" s="52">
        <v>2129.8557627</v>
      </c>
      <c r="G151" s="52">
        <v>2229.0842687699997</v>
      </c>
      <c r="H151" s="52">
        <v>2281.21645356</v>
      </c>
      <c r="I151" s="52">
        <v>2264.0136736300001</v>
      </c>
      <c r="J151" s="52">
        <v>2295.76423922</v>
      </c>
      <c r="K151" s="52">
        <v>2311.8084970800001</v>
      </c>
      <c r="L151" s="52">
        <v>2308.4068974900001</v>
      </c>
      <c r="M151" s="52">
        <v>2302.2037084099998</v>
      </c>
      <c r="N151" s="52">
        <v>2285.2899938800001</v>
      </c>
      <c r="O151" s="52">
        <v>2284.8806311899998</v>
      </c>
      <c r="P151" s="52">
        <v>2283.7163714799999</v>
      </c>
      <c r="Q151" s="52">
        <v>2280.5770667199999</v>
      </c>
      <c r="R151" s="52">
        <v>2280.9151448399998</v>
      </c>
      <c r="S151" s="52">
        <v>2278.8485912299998</v>
      </c>
      <c r="T151" s="52">
        <v>2288.8310394599998</v>
      </c>
      <c r="U151" s="52">
        <v>2299.6172759499996</v>
      </c>
      <c r="V151" s="52">
        <v>2286.2293531599998</v>
      </c>
      <c r="W151" s="52">
        <v>2275.4002611199999</v>
      </c>
      <c r="X151" s="52">
        <v>2201.2091709400001</v>
      </c>
      <c r="Y151" s="52">
        <v>2113.8063641499998</v>
      </c>
    </row>
    <row r="152" spans="1:25" s="53" customFormat="1" ht="15.75" x14ac:dyDescent="0.3">
      <c r="A152" s="51" t="s">
        <v>139</v>
      </c>
      <c r="B152" s="52">
        <v>2117.9478484799997</v>
      </c>
      <c r="C152" s="52">
        <v>2071.6224433899997</v>
      </c>
      <c r="D152" s="52">
        <v>2067.6147523099999</v>
      </c>
      <c r="E152" s="52">
        <v>2062.4134261099998</v>
      </c>
      <c r="F152" s="52">
        <v>2108.6020408999998</v>
      </c>
      <c r="G152" s="52">
        <v>2219.0053075400001</v>
      </c>
      <c r="H152" s="52">
        <v>2262.9057065500001</v>
      </c>
      <c r="I152" s="52">
        <v>2232.0615267899998</v>
      </c>
      <c r="J152" s="52">
        <v>2268.8632105500001</v>
      </c>
      <c r="K152" s="52">
        <v>2288.6479094299998</v>
      </c>
      <c r="L152" s="52">
        <v>2287.04950887</v>
      </c>
      <c r="M152" s="52">
        <v>2283.6747281099997</v>
      </c>
      <c r="N152" s="52">
        <v>2270.2474071099996</v>
      </c>
      <c r="O152" s="52">
        <v>2265.7005107799996</v>
      </c>
      <c r="P152" s="52">
        <v>2273.41232605</v>
      </c>
      <c r="Q152" s="52">
        <v>2267.1134820399998</v>
      </c>
      <c r="R152" s="52">
        <v>2270.3571118699997</v>
      </c>
      <c r="S152" s="52">
        <v>2268.1915196299997</v>
      </c>
      <c r="T152" s="52">
        <v>2287.4794849299997</v>
      </c>
      <c r="U152" s="52">
        <v>2293.9739038600001</v>
      </c>
      <c r="V152" s="52">
        <v>2279.67741725</v>
      </c>
      <c r="W152" s="52">
        <v>2263.0903745099999</v>
      </c>
      <c r="X152" s="52">
        <v>2192.7815385899999</v>
      </c>
      <c r="Y152" s="52">
        <v>2113.6493568299998</v>
      </c>
    </row>
    <row r="153" spans="1:25" s="53" customFormat="1" ht="15.75" x14ac:dyDescent="0.3">
      <c r="A153" s="51" t="s">
        <v>140</v>
      </c>
      <c r="B153" s="52">
        <v>2091.6808452599998</v>
      </c>
      <c r="C153" s="52">
        <v>2078.8313218599997</v>
      </c>
      <c r="D153" s="52">
        <v>2078.0352935299998</v>
      </c>
      <c r="E153" s="52">
        <v>2075.42875443</v>
      </c>
      <c r="F153" s="52">
        <v>2120.3667830199997</v>
      </c>
      <c r="G153" s="52">
        <v>2242.2400807399999</v>
      </c>
      <c r="H153" s="52">
        <v>2285.0167224299998</v>
      </c>
      <c r="I153" s="52">
        <v>2244.2299073099998</v>
      </c>
      <c r="J153" s="52">
        <v>2273.0800177699998</v>
      </c>
      <c r="K153" s="52">
        <v>2281.7035750999999</v>
      </c>
      <c r="L153" s="52">
        <v>2288.3578644700001</v>
      </c>
      <c r="M153" s="52">
        <v>2288.2933063799996</v>
      </c>
      <c r="N153" s="52">
        <v>2275.2554627899999</v>
      </c>
      <c r="O153" s="52">
        <v>2280.9260589400001</v>
      </c>
      <c r="P153" s="52">
        <v>2267.3716973800001</v>
      </c>
      <c r="Q153" s="52">
        <v>2272.9254301399997</v>
      </c>
      <c r="R153" s="52">
        <v>2278.45325336</v>
      </c>
      <c r="S153" s="52">
        <v>2281.1135979599999</v>
      </c>
      <c r="T153" s="52">
        <v>2286.6810363300001</v>
      </c>
      <c r="U153" s="52">
        <v>2294.1285546199997</v>
      </c>
      <c r="V153" s="52">
        <v>2280.6592994299999</v>
      </c>
      <c r="W153" s="52">
        <v>2277.55819273</v>
      </c>
      <c r="X153" s="52">
        <v>2204.81746595</v>
      </c>
      <c r="Y153" s="52">
        <v>2114.83770297</v>
      </c>
    </row>
    <row r="154" spans="1:25" s="53" customFormat="1" ht="15.75" x14ac:dyDescent="0.3">
      <c r="A154" s="51" t="s">
        <v>141</v>
      </c>
      <c r="B154" s="52">
        <v>2065.6603585399998</v>
      </c>
      <c r="C154" s="52">
        <v>2047.9142411099999</v>
      </c>
      <c r="D154" s="52">
        <v>2040.6893339999999</v>
      </c>
      <c r="E154" s="52">
        <v>2041.1085111999998</v>
      </c>
      <c r="F154" s="52">
        <v>2081.0985315199996</v>
      </c>
      <c r="G154" s="52">
        <v>2185.8989404099998</v>
      </c>
      <c r="H154" s="52">
        <v>2202.9915549099996</v>
      </c>
      <c r="I154" s="52">
        <v>2171.9150797799998</v>
      </c>
      <c r="J154" s="52">
        <v>2226.1567439599999</v>
      </c>
      <c r="K154" s="52">
        <v>2244.20484154</v>
      </c>
      <c r="L154" s="52">
        <v>2261.85065442</v>
      </c>
      <c r="M154" s="52">
        <v>2259.5537215199997</v>
      </c>
      <c r="N154" s="52">
        <v>2253.0962433499999</v>
      </c>
      <c r="O154" s="52">
        <v>2250.7826220899997</v>
      </c>
      <c r="P154" s="52">
        <v>2259.43694039</v>
      </c>
      <c r="Q154" s="52">
        <v>2254.6312220999998</v>
      </c>
      <c r="R154" s="52">
        <v>2265.2566360599999</v>
      </c>
      <c r="S154" s="52">
        <v>2257.2235994399998</v>
      </c>
      <c r="T154" s="52">
        <v>2278.0724085799998</v>
      </c>
      <c r="U154" s="52">
        <v>2280.2906564799996</v>
      </c>
      <c r="V154" s="52">
        <v>2273.4016486099999</v>
      </c>
      <c r="W154" s="52">
        <v>2253.1803926799998</v>
      </c>
      <c r="X154" s="52">
        <v>2197.1299045999999</v>
      </c>
      <c r="Y154" s="52">
        <v>2093.7981209700001</v>
      </c>
    </row>
    <row r="155" spans="1:25" s="53" customFormat="1" ht="15.75" x14ac:dyDescent="0.3">
      <c r="A155" s="51" t="s">
        <v>142</v>
      </c>
      <c r="B155" s="52">
        <v>2069.2920901299999</v>
      </c>
      <c r="C155" s="52">
        <v>2043.4880412899997</v>
      </c>
      <c r="D155" s="52">
        <v>2035.6519193499998</v>
      </c>
      <c r="E155" s="52">
        <v>2033.7026857299998</v>
      </c>
      <c r="F155" s="52">
        <v>2075.9724064799998</v>
      </c>
      <c r="G155" s="52">
        <v>2181.5388883199998</v>
      </c>
      <c r="H155" s="52">
        <v>2220.1189607699998</v>
      </c>
      <c r="I155" s="52">
        <v>2178.2184702999998</v>
      </c>
      <c r="J155" s="52">
        <v>2215.7297769099996</v>
      </c>
      <c r="K155" s="52">
        <v>2243.67805348</v>
      </c>
      <c r="L155" s="52">
        <v>2247.94526004</v>
      </c>
      <c r="M155" s="52">
        <v>2251.56479386</v>
      </c>
      <c r="N155" s="52">
        <v>2261.6100447499998</v>
      </c>
      <c r="O155" s="52">
        <v>2248.1574728199998</v>
      </c>
      <c r="P155" s="52">
        <v>2241.1618733999999</v>
      </c>
      <c r="Q155" s="52">
        <v>2243.8300704099997</v>
      </c>
      <c r="R155" s="52">
        <v>2245.8297517999999</v>
      </c>
      <c r="S155" s="52">
        <v>2257.1505567300001</v>
      </c>
      <c r="T155" s="52">
        <v>2266.69115973</v>
      </c>
      <c r="U155" s="52">
        <v>2272.7364534399999</v>
      </c>
      <c r="V155" s="52">
        <v>2271.75706163</v>
      </c>
      <c r="W155" s="52">
        <v>2253.0300764699996</v>
      </c>
      <c r="X155" s="52">
        <v>2177.0169896299999</v>
      </c>
      <c r="Y155" s="52">
        <v>2082.92669621</v>
      </c>
    </row>
    <row r="156" spans="1:25" s="53" customFormat="1" ht="15.75" x14ac:dyDescent="0.3">
      <c r="A156" s="51" t="s">
        <v>143</v>
      </c>
      <c r="B156" s="52">
        <v>2061.9714915099999</v>
      </c>
      <c r="C156" s="52">
        <v>2039.94747904</v>
      </c>
      <c r="D156" s="52">
        <v>2036.2886081299998</v>
      </c>
      <c r="E156" s="52">
        <v>2036.0938721599998</v>
      </c>
      <c r="F156" s="52">
        <v>2036.1602691099997</v>
      </c>
      <c r="G156" s="52">
        <v>2069.4953348499998</v>
      </c>
      <c r="H156" s="52">
        <v>2075.3636084599998</v>
      </c>
      <c r="I156" s="52">
        <v>2039.8968941599999</v>
      </c>
      <c r="J156" s="52">
        <v>2054.01531037</v>
      </c>
      <c r="K156" s="52">
        <v>2072.1395808500001</v>
      </c>
      <c r="L156" s="52">
        <v>2071.9782328299998</v>
      </c>
      <c r="M156" s="52">
        <v>2070.9564492099998</v>
      </c>
      <c r="N156" s="52">
        <v>2056.8464908199999</v>
      </c>
      <c r="O156" s="52">
        <v>2056.63931366</v>
      </c>
      <c r="P156" s="52">
        <v>2054.2583498200001</v>
      </c>
      <c r="Q156" s="52">
        <v>2057.8686949099997</v>
      </c>
      <c r="R156" s="52">
        <v>2063.3890419099998</v>
      </c>
      <c r="S156" s="52">
        <v>2065.4199117199996</v>
      </c>
      <c r="T156" s="52">
        <v>2086.4492560599997</v>
      </c>
      <c r="U156" s="52">
        <v>2094.1306055</v>
      </c>
      <c r="V156" s="52">
        <v>2082.63820966</v>
      </c>
      <c r="W156" s="52">
        <v>2049.39113314</v>
      </c>
      <c r="X156" s="52">
        <v>2035.9244876299999</v>
      </c>
      <c r="Y156" s="52">
        <v>2060.3158471500001</v>
      </c>
    </row>
    <row r="157" spans="1:25" s="53" customFormat="1" ht="15.75" x14ac:dyDescent="0.3">
      <c r="A157" s="51" t="s">
        <v>144</v>
      </c>
      <c r="B157" s="52">
        <v>2071.40828289</v>
      </c>
      <c r="C157" s="52">
        <v>2050.9774477000001</v>
      </c>
      <c r="D157" s="52">
        <v>2041.7834666899998</v>
      </c>
      <c r="E157" s="52">
        <v>2041.9224501599997</v>
      </c>
      <c r="F157" s="52">
        <v>2043.10535863</v>
      </c>
      <c r="G157" s="52">
        <v>2058.60186561</v>
      </c>
      <c r="H157" s="52">
        <v>2073.6286980799996</v>
      </c>
      <c r="I157" s="52">
        <v>2044.4976474</v>
      </c>
      <c r="J157" s="52">
        <v>2064.9213464099998</v>
      </c>
      <c r="K157" s="52">
        <v>2083.217623</v>
      </c>
      <c r="L157" s="52">
        <v>2072.2427315099999</v>
      </c>
      <c r="M157" s="52">
        <v>2075.3219325599998</v>
      </c>
      <c r="N157" s="52">
        <v>2065.9540181399998</v>
      </c>
      <c r="O157" s="52">
        <v>2069.0031044899997</v>
      </c>
      <c r="P157" s="52">
        <v>2061.2733573099999</v>
      </c>
      <c r="Q157" s="52">
        <v>2062.35701466</v>
      </c>
      <c r="R157" s="52">
        <v>2055.4091579999999</v>
      </c>
      <c r="S157" s="52">
        <v>2051.85837722</v>
      </c>
      <c r="T157" s="52">
        <v>2066.7606704099999</v>
      </c>
      <c r="U157" s="52">
        <v>2083.70418036</v>
      </c>
      <c r="V157" s="52">
        <v>2068.3769301799998</v>
      </c>
      <c r="W157" s="52">
        <v>2052.13175357</v>
      </c>
      <c r="X157" s="52">
        <v>2032.58001973</v>
      </c>
      <c r="Y157" s="52">
        <v>2064.4037510499998</v>
      </c>
    </row>
    <row r="158" spans="1:25" s="53" customFormat="1" ht="15.75" x14ac:dyDescent="0.3">
      <c r="A158" s="51" t="s">
        <v>145</v>
      </c>
      <c r="B158" s="52">
        <v>2052.9225890299999</v>
      </c>
      <c r="C158" s="52">
        <v>2039.7366780899997</v>
      </c>
      <c r="D158" s="52">
        <v>2039.2526986399998</v>
      </c>
      <c r="E158" s="52">
        <v>2035.5578744199997</v>
      </c>
      <c r="F158" s="52">
        <v>2030.5550177699997</v>
      </c>
      <c r="G158" s="52">
        <v>2055.6677170399998</v>
      </c>
      <c r="H158" s="52">
        <v>2066.2007728399999</v>
      </c>
      <c r="I158" s="52">
        <v>2035.7026752799998</v>
      </c>
      <c r="J158" s="52">
        <v>2059.34037889</v>
      </c>
      <c r="K158" s="52">
        <v>2067.5520850099997</v>
      </c>
      <c r="L158" s="52">
        <v>2078.0893392499997</v>
      </c>
      <c r="M158" s="52">
        <v>2067.9493962500001</v>
      </c>
      <c r="N158" s="52">
        <v>2057.8084106899996</v>
      </c>
      <c r="O158" s="52">
        <v>2063.4766030000001</v>
      </c>
      <c r="P158" s="52">
        <v>2059.0166994000001</v>
      </c>
      <c r="Q158" s="52">
        <v>2056.0755423199998</v>
      </c>
      <c r="R158" s="52">
        <v>2049.5548266299998</v>
      </c>
      <c r="S158" s="52">
        <v>2051.6301622699998</v>
      </c>
      <c r="T158" s="52">
        <v>2063.5936818099999</v>
      </c>
      <c r="U158" s="52">
        <v>2071.3849078799999</v>
      </c>
      <c r="V158" s="52">
        <v>2063.7245887199997</v>
      </c>
      <c r="W158" s="52">
        <v>2036.82252419</v>
      </c>
      <c r="X158" s="52">
        <v>2035.2573761699998</v>
      </c>
      <c r="Y158" s="52">
        <v>2048.6156883200001</v>
      </c>
    </row>
    <row r="159" spans="1:25" s="53" customFormat="1" ht="15.75" x14ac:dyDescent="0.3">
      <c r="A159" s="51" t="s">
        <v>146</v>
      </c>
      <c r="B159" s="52">
        <v>2068.19853767</v>
      </c>
      <c r="C159" s="52">
        <v>2054.9639610999998</v>
      </c>
      <c r="D159" s="52">
        <v>2055.5818694899999</v>
      </c>
      <c r="E159" s="52">
        <v>2048.4494939699998</v>
      </c>
      <c r="F159" s="52">
        <v>2055.0841197999998</v>
      </c>
      <c r="G159" s="52">
        <v>2075.4977915899999</v>
      </c>
      <c r="H159" s="52">
        <v>2077.9607418400001</v>
      </c>
      <c r="I159" s="52">
        <v>2085.6547745199996</v>
      </c>
      <c r="J159" s="52">
        <v>2099.1324660599998</v>
      </c>
      <c r="K159" s="52">
        <v>2099.3228307499999</v>
      </c>
      <c r="L159" s="52">
        <v>2084.6019908899998</v>
      </c>
      <c r="M159" s="52">
        <v>2103.5783607599997</v>
      </c>
      <c r="N159" s="52">
        <v>2110.0399968499996</v>
      </c>
      <c r="O159" s="52">
        <v>2094.9007094099998</v>
      </c>
      <c r="P159" s="52">
        <v>2087.0540979799998</v>
      </c>
      <c r="Q159" s="52">
        <v>2080.9584988899996</v>
      </c>
      <c r="R159" s="52">
        <v>2083.3174178599998</v>
      </c>
      <c r="S159" s="52">
        <v>2083.6685450499999</v>
      </c>
      <c r="T159" s="52">
        <v>2093.6904385299999</v>
      </c>
      <c r="U159" s="52">
        <v>2071.5413896499999</v>
      </c>
      <c r="V159" s="52">
        <v>2066.3994270099997</v>
      </c>
      <c r="W159" s="52">
        <v>2046.5748342499999</v>
      </c>
      <c r="X159" s="52">
        <v>2031.3137711499999</v>
      </c>
      <c r="Y159" s="52">
        <v>2058.90399583</v>
      </c>
    </row>
    <row r="160" spans="1:25" s="53" customFormat="1" ht="15.75" x14ac:dyDescent="0.3">
      <c r="A160" s="51" t="s">
        <v>147</v>
      </c>
      <c r="B160" s="52">
        <v>2081.4766026799998</v>
      </c>
      <c r="C160" s="52">
        <v>2077.2201223499997</v>
      </c>
      <c r="D160" s="52">
        <v>2064.1706194799999</v>
      </c>
      <c r="E160" s="52">
        <v>2063.7073355699999</v>
      </c>
      <c r="F160" s="52">
        <v>2063.2513288399996</v>
      </c>
      <c r="G160" s="52">
        <v>2081.1693191499999</v>
      </c>
      <c r="H160" s="52">
        <v>2096.3058925299997</v>
      </c>
      <c r="I160" s="52">
        <v>2066.9612673799998</v>
      </c>
      <c r="J160" s="52">
        <v>2069.2081933199997</v>
      </c>
      <c r="K160" s="52">
        <v>2085.9287406200001</v>
      </c>
      <c r="L160" s="52">
        <v>2086.0253485200001</v>
      </c>
      <c r="M160" s="52">
        <v>2082.5894331999998</v>
      </c>
      <c r="N160" s="52">
        <v>2072.0229919200001</v>
      </c>
      <c r="O160" s="52">
        <v>2069.2230853900001</v>
      </c>
      <c r="P160" s="52">
        <v>2076.77044991</v>
      </c>
      <c r="Q160" s="52">
        <v>2058.9357199799997</v>
      </c>
      <c r="R160" s="52">
        <v>2071.4447181699998</v>
      </c>
      <c r="S160" s="52">
        <v>2077.4848231999999</v>
      </c>
      <c r="T160" s="52">
        <v>2090.1154328299999</v>
      </c>
      <c r="U160" s="52">
        <v>2088.77186222</v>
      </c>
      <c r="V160" s="52">
        <v>2057.3231758399997</v>
      </c>
      <c r="W160" s="52">
        <v>2025.4011557399999</v>
      </c>
      <c r="X160" s="52">
        <v>2008.82018556</v>
      </c>
      <c r="Y160" s="52">
        <v>2037.6774671599999</v>
      </c>
    </row>
    <row r="161" spans="1:25" s="53" customFormat="1" ht="15.75" x14ac:dyDescent="0.3">
      <c r="A161" s="51" t="s">
        <v>148</v>
      </c>
      <c r="B161" s="52">
        <v>2045.5489038599999</v>
      </c>
      <c r="C161" s="52">
        <v>2034.07004766</v>
      </c>
      <c r="D161" s="52">
        <v>2022.8853912099999</v>
      </c>
      <c r="E161" s="52">
        <v>2028.8593216999998</v>
      </c>
      <c r="F161" s="52">
        <v>2022.57745643</v>
      </c>
      <c r="G161" s="52">
        <v>2030.2194135</v>
      </c>
      <c r="H161" s="52">
        <v>2031.2917094199997</v>
      </c>
      <c r="I161" s="52">
        <v>1997.4807483199997</v>
      </c>
      <c r="J161" s="52">
        <v>2004.2430756599997</v>
      </c>
      <c r="K161" s="52">
        <v>2033.94125042</v>
      </c>
      <c r="L161" s="52">
        <v>2036.61635961</v>
      </c>
      <c r="M161" s="52">
        <v>2029.90743032</v>
      </c>
      <c r="N161" s="52">
        <v>2027.5064030799999</v>
      </c>
      <c r="O161" s="52">
        <v>2029.0507044899998</v>
      </c>
      <c r="P161" s="52">
        <v>2022.8081341899999</v>
      </c>
      <c r="Q161" s="52">
        <v>2018.4281507799999</v>
      </c>
      <c r="R161" s="52">
        <v>2018.9515323299997</v>
      </c>
      <c r="S161" s="52">
        <v>2029.1965600099998</v>
      </c>
      <c r="T161" s="52">
        <v>2025.2863757</v>
      </c>
      <c r="U161" s="52">
        <v>2034.4083088099999</v>
      </c>
      <c r="V161" s="52">
        <v>2026.6319614899999</v>
      </c>
      <c r="W161" s="52">
        <v>2009.7994454999998</v>
      </c>
      <c r="X161" s="52">
        <v>2011.3635719599997</v>
      </c>
      <c r="Y161" s="52">
        <v>2046.7631647499998</v>
      </c>
    </row>
    <row r="162" spans="1:25" s="53" customFormat="1" ht="15.75" x14ac:dyDescent="0.3">
      <c r="A162" s="51" t="s">
        <v>149</v>
      </c>
      <c r="B162" s="52">
        <v>2045.2871306899999</v>
      </c>
      <c r="C162" s="52">
        <v>2026.3577146099999</v>
      </c>
      <c r="D162" s="52">
        <v>2011.23786823</v>
      </c>
      <c r="E162" s="52">
        <v>2002.24823685</v>
      </c>
      <c r="F162" s="52">
        <v>2000.6474347599999</v>
      </c>
      <c r="G162" s="52">
        <v>2001.1346198599999</v>
      </c>
      <c r="H162" s="52">
        <v>1983.24590833</v>
      </c>
      <c r="I162" s="52">
        <v>1934.72122524</v>
      </c>
      <c r="J162" s="52">
        <v>1941.4841294399998</v>
      </c>
      <c r="K162" s="52">
        <v>1985.7173048099999</v>
      </c>
      <c r="L162" s="52">
        <v>1992.0406234299999</v>
      </c>
      <c r="M162" s="52">
        <v>1989.3978192499999</v>
      </c>
      <c r="N162" s="52">
        <v>1983.4196404199997</v>
      </c>
      <c r="O162" s="52">
        <v>1978.6999412999999</v>
      </c>
      <c r="P162" s="52">
        <v>1979.7817419099997</v>
      </c>
      <c r="Q162" s="52">
        <v>1989.4323493499999</v>
      </c>
      <c r="R162" s="52">
        <v>1990.61064201</v>
      </c>
      <c r="S162" s="52">
        <v>2001.13102205</v>
      </c>
      <c r="T162" s="52">
        <v>2023.61290203</v>
      </c>
      <c r="U162" s="52">
        <v>2040.5304263799999</v>
      </c>
      <c r="V162" s="52">
        <v>2027.21534475</v>
      </c>
      <c r="W162" s="52">
        <v>1990.4000066199999</v>
      </c>
      <c r="X162" s="52">
        <v>1997.0628491999998</v>
      </c>
      <c r="Y162" s="52">
        <v>2028.37416902</v>
      </c>
    </row>
    <row r="163" spans="1:25" s="53" customFormat="1" ht="15.75" x14ac:dyDescent="0.3">
      <c r="A163" s="51" t="s">
        <v>150</v>
      </c>
      <c r="B163" s="52">
        <v>2029.7612353599998</v>
      </c>
      <c r="C163" s="52">
        <v>2010.3024099299998</v>
      </c>
      <c r="D163" s="52">
        <v>2003.6569759399999</v>
      </c>
      <c r="E163" s="52">
        <v>1999.5808797299999</v>
      </c>
      <c r="F163" s="52">
        <v>2078.9517417799998</v>
      </c>
      <c r="G163" s="52">
        <v>2275.5505057599999</v>
      </c>
      <c r="H163" s="52">
        <v>2325.0119736799998</v>
      </c>
      <c r="I163" s="52">
        <v>2311.4316078100001</v>
      </c>
      <c r="J163" s="52">
        <v>2289.5107808599996</v>
      </c>
      <c r="K163" s="52">
        <v>2275.05599682</v>
      </c>
      <c r="L163" s="52">
        <v>2278.3752655600001</v>
      </c>
      <c r="M163" s="52">
        <v>2267.6083393499998</v>
      </c>
      <c r="N163" s="52">
        <v>2262.5570001299998</v>
      </c>
      <c r="O163" s="52">
        <v>2270.7090787399998</v>
      </c>
      <c r="P163" s="52">
        <v>2331.7941644599996</v>
      </c>
      <c r="Q163" s="52">
        <v>2314.6216604499996</v>
      </c>
      <c r="R163" s="52">
        <v>2280.3896015</v>
      </c>
      <c r="S163" s="52">
        <v>2266.56625614</v>
      </c>
      <c r="T163" s="52">
        <v>2276.36417059</v>
      </c>
      <c r="U163" s="52">
        <v>2308.8368161500002</v>
      </c>
      <c r="V163" s="52">
        <v>2338.2663198399996</v>
      </c>
      <c r="W163" s="52">
        <v>2343.6061035799999</v>
      </c>
      <c r="X163" s="52">
        <v>2325.6356898399999</v>
      </c>
      <c r="Y163" s="52">
        <v>2309.8716192499996</v>
      </c>
    </row>
    <row r="164" spans="1:25" s="53" customFormat="1" ht="15.75" x14ac:dyDescent="0.3">
      <c r="A164" s="51" t="s">
        <v>151</v>
      </c>
      <c r="B164" s="52">
        <v>2186.4655656199998</v>
      </c>
      <c r="C164" s="52">
        <v>2044.8389417799999</v>
      </c>
      <c r="D164" s="52">
        <v>2043.43585377</v>
      </c>
      <c r="E164" s="52">
        <v>2039.4756946299999</v>
      </c>
      <c r="F164" s="52">
        <v>2064.5453380599997</v>
      </c>
      <c r="G164" s="52">
        <v>2160.1619269499997</v>
      </c>
      <c r="H164" s="52">
        <v>2254.1681614399999</v>
      </c>
      <c r="I164" s="52">
        <v>2280.68144261</v>
      </c>
      <c r="J164" s="52">
        <v>2310.5193641999999</v>
      </c>
      <c r="K164" s="52">
        <v>2325.24706651</v>
      </c>
      <c r="L164" s="52">
        <v>2316.6215060599998</v>
      </c>
      <c r="M164" s="52">
        <v>2317.0641797199996</v>
      </c>
      <c r="N164" s="52">
        <v>2307.5915977699997</v>
      </c>
      <c r="O164" s="52">
        <v>2302.7457354099997</v>
      </c>
      <c r="P164" s="52">
        <v>2303.6782477899997</v>
      </c>
      <c r="Q164" s="52">
        <v>2304.0430987099999</v>
      </c>
      <c r="R164" s="52">
        <v>2308.6999456100002</v>
      </c>
      <c r="S164" s="52">
        <v>2304.0656409499998</v>
      </c>
      <c r="T164" s="52">
        <v>2319.4817996699999</v>
      </c>
      <c r="U164" s="52">
        <v>2338.8514993199997</v>
      </c>
      <c r="V164" s="52">
        <v>2323.1448780000001</v>
      </c>
      <c r="W164" s="52">
        <v>2318.7903626099996</v>
      </c>
      <c r="X164" s="52">
        <v>2238.0199668099999</v>
      </c>
      <c r="Y164" s="52">
        <v>2138.4795175299996</v>
      </c>
    </row>
    <row r="165" spans="1:25" s="53" customFormat="1" ht="15.75" x14ac:dyDescent="0.3">
      <c r="A165" s="51" t="s">
        <v>152</v>
      </c>
      <c r="B165" s="52">
        <v>2066.1087674</v>
      </c>
      <c r="C165" s="52">
        <v>2042.617534</v>
      </c>
      <c r="D165" s="52">
        <v>2037.6056033599998</v>
      </c>
      <c r="E165" s="52">
        <v>2042.1441970599999</v>
      </c>
      <c r="F165" s="52">
        <v>2026.43905812</v>
      </c>
      <c r="G165" s="52">
        <v>2062.7453547199998</v>
      </c>
      <c r="H165" s="52">
        <v>2060.8013601799998</v>
      </c>
      <c r="I165" s="52">
        <v>2035.8945233499999</v>
      </c>
      <c r="J165" s="52">
        <v>2040.13537481</v>
      </c>
      <c r="K165" s="52">
        <v>2060.90493578</v>
      </c>
      <c r="L165" s="52">
        <v>2050.6141002999998</v>
      </c>
      <c r="M165" s="52">
        <v>2035.0204785599999</v>
      </c>
      <c r="N165" s="52">
        <v>2026.8064293099999</v>
      </c>
      <c r="O165" s="52">
        <v>2026.6517580899999</v>
      </c>
      <c r="P165" s="52">
        <v>2025.0666442199999</v>
      </c>
      <c r="Q165" s="52">
        <v>2016.25918684</v>
      </c>
      <c r="R165" s="52">
        <v>2024.9624040899998</v>
      </c>
      <c r="S165" s="52">
        <v>2025.5193040299998</v>
      </c>
      <c r="T165" s="52">
        <v>2041.04056459</v>
      </c>
      <c r="U165" s="52">
        <v>2078.3095943899998</v>
      </c>
      <c r="V165" s="52">
        <v>2058.9661968399996</v>
      </c>
      <c r="W165" s="52">
        <v>2041.4477641199999</v>
      </c>
      <c r="X165" s="52">
        <v>2014.24705808</v>
      </c>
      <c r="Y165" s="52">
        <v>2034.97949513</v>
      </c>
    </row>
    <row r="166" spans="1:25" s="53" customFormat="1" ht="15.75" x14ac:dyDescent="0.3">
      <c r="A166" s="51" t="s">
        <v>153</v>
      </c>
      <c r="B166" s="52">
        <v>2048.8735799599999</v>
      </c>
      <c r="C166" s="52">
        <v>2031.6728670599998</v>
      </c>
      <c r="D166" s="52">
        <v>2022.8331343599998</v>
      </c>
      <c r="E166" s="52">
        <v>2019.5708322599999</v>
      </c>
      <c r="F166" s="52">
        <v>2004.39020936</v>
      </c>
      <c r="G166" s="52">
        <v>2040.8277963199998</v>
      </c>
      <c r="H166" s="52">
        <v>2052.8015740599999</v>
      </c>
      <c r="I166" s="52">
        <v>2022.64312952</v>
      </c>
      <c r="J166" s="52">
        <v>2011.2965607699998</v>
      </c>
      <c r="K166" s="52">
        <v>2025.8265830399998</v>
      </c>
      <c r="L166" s="52">
        <v>2030.02484486</v>
      </c>
      <c r="M166" s="52">
        <v>2036.9361638399998</v>
      </c>
      <c r="N166" s="52">
        <v>2028.31523763</v>
      </c>
      <c r="O166" s="52">
        <v>2030.1910089199998</v>
      </c>
      <c r="P166" s="52">
        <v>2017.6181798299999</v>
      </c>
      <c r="Q166" s="52">
        <v>2036.4677769199998</v>
      </c>
      <c r="R166" s="52">
        <v>2010.78731926</v>
      </c>
      <c r="S166" s="52">
        <v>2012.22473274</v>
      </c>
      <c r="T166" s="52">
        <v>2025.5154453799998</v>
      </c>
      <c r="U166" s="52">
        <v>2038.0701550699998</v>
      </c>
      <c r="V166" s="52">
        <v>2033.0718960099998</v>
      </c>
      <c r="W166" s="52">
        <v>2015.2184329799998</v>
      </c>
      <c r="X166" s="52">
        <v>2018.9205430799998</v>
      </c>
      <c r="Y166" s="52">
        <v>2056.9798795399997</v>
      </c>
    </row>
    <row r="167" spans="1:25" s="53" customFormat="1" ht="15.75" x14ac:dyDescent="0.3">
      <c r="A167" s="51" t="s">
        <v>154</v>
      </c>
      <c r="B167" s="52">
        <v>2055.4351966699996</v>
      </c>
      <c r="C167" s="52">
        <v>2046.7563945299999</v>
      </c>
      <c r="D167" s="52">
        <v>2040.4597113199998</v>
      </c>
      <c r="E167" s="52">
        <v>2030.76562943</v>
      </c>
      <c r="F167" s="52">
        <v>2103.7172604500001</v>
      </c>
      <c r="G167" s="52">
        <v>2300.2959273500001</v>
      </c>
      <c r="H167" s="52">
        <v>2320.4815538499997</v>
      </c>
      <c r="I167" s="52">
        <v>2303.5565316699999</v>
      </c>
      <c r="J167" s="52">
        <v>2266.0450283199998</v>
      </c>
      <c r="K167" s="52">
        <v>2248.8434063300001</v>
      </c>
      <c r="L167" s="52">
        <v>2254.13389044</v>
      </c>
      <c r="M167" s="52">
        <v>2245.7142427099998</v>
      </c>
      <c r="N167" s="52">
        <v>2265.29931149</v>
      </c>
      <c r="O167" s="52">
        <v>2306.1486346899997</v>
      </c>
      <c r="P167" s="52">
        <v>2306.44276739</v>
      </c>
      <c r="Q167" s="52">
        <v>2299.0778707999998</v>
      </c>
      <c r="R167" s="52">
        <v>2301.1696270399998</v>
      </c>
      <c r="S167" s="52">
        <v>2293.6518468199997</v>
      </c>
      <c r="T167" s="52">
        <v>2285.0314491199997</v>
      </c>
      <c r="U167" s="52">
        <v>2263.6800491099998</v>
      </c>
      <c r="V167" s="52">
        <v>2310.0134097099999</v>
      </c>
      <c r="W167" s="52">
        <v>2331.5260738399998</v>
      </c>
      <c r="X167" s="52">
        <v>2364.9431158099997</v>
      </c>
      <c r="Y167" s="52">
        <v>2348.2560565399999</v>
      </c>
    </row>
    <row r="168" spans="1:25" s="53" customFormat="1" ht="15.75" x14ac:dyDescent="0.3">
      <c r="A168" s="51" t="s">
        <v>155</v>
      </c>
      <c r="B168" s="52">
        <v>2188.1181983199999</v>
      </c>
      <c r="C168" s="52">
        <v>2031.4822518599999</v>
      </c>
      <c r="D168" s="52">
        <v>2023.6165636799999</v>
      </c>
      <c r="E168" s="52">
        <v>2021.84785947</v>
      </c>
      <c r="F168" s="52">
        <v>2015.2553583699998</v>
      </c>
      <c r="G168" s="52">
        <v>2023.0726513499999</v>
      </c>
      <c r="H168" s="52">
        <v>2001.0863132999998</v>
      </c>
      <c r="I168" s="52">
        <v>1971.1844057499998</v>
      </c>
      <c r="J168" s="52">
        <v>1978.47534752</v>
      </c>
      <c r="K168" s="52">
        <v>1991.3475464099997</v>
      </c>
      <c r="L168" s="52">
        <v>1989.9725476999997</v>
      </c>
      <c r="M168" s="52">
        <v>1999.99619669</v>
      </c>
      <c r="N168" s="52">
        <v>1968.62559728</v>
      </c>
      <c r="O168" s="52">
        <v>1945.8048323099997</v>
      </c>
      <c r="P168" s="52">
        <v>1951.1432840999998</v>
      </c>
      <c r="Q168" s="52">
        <v>1941.4558491499997</v>
      </c>
      <c r="R168" s="52">
        <v>1932.4855308799997</v>
      </c>
      <c r="S168" s="52">
        <v>1934.6455154399998</v>
      </c>
      <c r="T168" s="52">
        <v>1979.3760205099998</v>
      </c>
      <c r="U168" s="52">
        <v>1990.5666259099999</v>
      </c>
      <c r="V168" s="52">
        <v>1978.5976790199998</v>
      </c>
      <c r="W168" s="52">
        <v>1963.4727849399999</v>
      </c>
      <c r="X168" s="52">
        <v>1950.4956619</v>
      </c>
      <c r="Y168" s="52">
        <v>1991.3836628999998</v>
      </c>
    </row>
    <row r="169" spans="1:25" s="53" customFormat="1" ht="15.75" x14ac:dyDescent="0.3">
      <c r="A169" s="51" t="s">
        <v>156</v>
      </c>
      <c r="B169" s="52">
        <v>2032.1507922199999</v>
      </c>
      <c r="C169" s="52">
        <v>2040.6287801899998</v>
      </c>
      <c r="D169" s="52">
        <v>2035.5903581899997</v>
      </c>
      <c r="E169" s="52">
        <v>2029.98524804</v>
      </c>
      <c r="F169" s="52">
        <v>2021.2759470899998</v>
      </c>
      <c r="G169" s="52">
        <v>2031.1107616299998</v>
      </c>
      <c r="H169" s="52">
        <v>2020.2847567999997</v>
      </c>
      <c r="I169" s="52">
        <v>1994.8865712099998</v>
      </c>
      <c r="J169" s="52">
        <v>2016.8133511399999</v>
      </c>
      <c r="K169" s="52">
        <v>2014.8668525599999</v>
      </c>
      <c r="L169" s="52">
        <v>2012.40967073</v>
      </c>
      <c r="M169" s="52">
        <v>2008.3698679099998</v>
      </c>
      <c r="N169" s="52">
        <v>1999.8514358799998</v>
      </c>
      <c r="O169" s="52">
        <v>1985.85126498</v>
      </c>
      <c r="P169" s="52">
        <v>1989.4507173899999</v>
      </c>
      <c r="Q169" s="52">
        <v>1980.0932498299999</v>
      </c>
      <c r="R169" s="52">
        <v>1987.2122826899999</v>
      </c>
      <c r="S169" s="52">
        <v>1991.91544097</v>
      </c>
      <c r="T169" s="52">
        <v>2017.0460128</v>
      </c>
      <c r="U169" s="52">
        <v>2043.6525171799999</v>
      </c>
      <c r="V169" s="52">
        <v>2045.26601893</v>
      </c>
      <c r="W169" s="52">
        <v>2042.6208193299999</v>
      </c>
      <c r="X169" s="52">
        <v>2019.65873487</v>
      </c>
      <c r="Y169" s="52">
        <v>2004.2463622399998</v>
      </c>
    </row>
    <row r="170" spans="1:25" s="53" customFormat="1" ht="15.75" x14ac:dyDescent="0.3">
      <c r="A170" s="51" t="s">
        <v>157</v>
      </c>
      <c r="B170" s="52">
        <v>2009.2595244199997</v>
      </c>
      <c r="C170" s="52">
        <v>1984.7522938999998</v>
      </c>
      <c r="D170" s="52">
        <v>1969.0733860299997</v>
      </c>
      <c r="E170" s="52">
        <v>1951.4262068499997</v>
      </c>
      <c r="F170" s="52">
        <v>1968.5169314999998</v>
      </c>
      <c r="G170" s="52">
        <v>1988.0603413099998</v>
      </c>
      <c r="H170" s="52">
        <v>2012.8582133499999</v>
      </c>
      <c r="I170" s="52">
        <v>1985.9751006799997</v>
      </c>
      <c r="J170" s="52">
        <v>2032.42983194</v>
      </c>
      <c r="K170" s="52">
        <v>2055.8732041799999</v>
      </c>
      <c r="L170" s="52">
        <v>2043.15342276</v>
      </c>
      <c r="M170" s="52">
        <v>2026.63109433</v>
      </c>
      <c r="N170" s="52">
        <v>2016.0807550599998</v>
      </c>
      <c r="O170" s="52">
        <v>2022.6681667199998</v>
      </c>
      <c r="P170" s="52">
        <v>2032.7092243899999</v>
      </c>
      <c r="Q170" s="52">
        <v>2035.4475535499998</v>
      </c>
      <c r="R170" s="52">
        <v>2032.9043094999997</v>
      </c>
      <c r="S170" s="52">
        <v>2022.6841454099999</v>
      </c>
      <c r="T170" s="52">
        <v>2110.9356050299998</v>
      </c>
      <c r="U170" s="52">
        <v>2175.4434567999997</v>
      </c>
      <c r="V170" s="52">
        <v>2209.63615686</v>
      </c>
      <c r="W170" s="52">
        <v>2222.00678543</v>
      </c>
      <c r="X170" s="52">
        <v>2170.04681536</v>
      </c>
      <c r="Y170" s="52">
        <v>2151.2240422199998</v>
      </c>
    </row>
    <row r="171" spans="1:25" s="53" customFormat="1" ht="15.75" x14ac:dyDescent="0.3">
      <c r="A171" s="51" t="s">
        <v>158</v>
      </c>
      <c r="B171" s="52">
        <v>2119.6643753799999</v>
      </c>
      <c r="C171" s="52">
        <v>2088.9511823399998</v>
      </c>
      <c r="D171" s="52">
        <v>2107.1297570299998</v>
      </c>
      <c r="E171" s="52">
        <v>2020.3424495999998</v>
      </c>
      <c r="F171" s="52">
        <v>2038.5742695599997</v>
      </c>
      <c r="G171" s="52">
        <v>2152.97713656</v>
      </c>
      <c r="H171" s="52">
        <v>2230.77404252</v>
      </c>
      <c r="I171" s="52">
        <v>2212.4671434299999</v>
      </c>
      <c r="J171" s="52">
        <v>2194.9539280499998</v>
      </c>
      <c r="K171" s="52">
        <v>2194.5093627899996</v>
      </c>
      <c r="L171" s="52">
        <v>2196.7290994099999</v>
      </c>
      <c r="M171" s="52">
        <v>2184.6826774900001</v>
      </c>
      <c r="N171" s="52">
        <v>2180.3584287699996</v>
      </c>
      <c r="O171" s="52">
        <v>2183.9016770799999</v>
      </c>
      <c r="P171" s="52">
        <v>2185.11530993</v>
      </c>
      <c r="Q171" s="52">
        <v>2186.6005734399996</v>
      </c>
      <c r="R171" s="52">
        <v>2189.3221206399999</v>
      </c>
      <c r="S171" s="52">
        <v>2176.57136838</v>
      </c>
      <c r="T171" s="52">
        <v>2184.4054387799997</v>
      </c>
      <c r="U171" s="52">
        <v>2185.0077134799999</v>
      </c>
      <c r="V171" s="52">
        <v>2205.3319180099998</v>
      </c>
      <c r="W171" s="52">
        <v>2208.3449141699998</v>
      </c>
      <c r="X171" s="52">
        <v>2200.58665862</v>
      </c>
      <c r="Y171" s="52">
        <v>2157.9226311599996</v>
      </c>
    </row>
    <row r="172" spans="1:25" s="53" customFormat="1" ht="15.75" x14ac:dyDescent="0.3">
      <c r="A172" s="51" t="s">
        <v>159</v>
      </c>
      <c r="B172" s="52">
        <v>2085.3806702299999</v>
      </c>
      <c r="C172" s="52">
        <v>2020.5117314999998</v>
      </c>
      <c r="D172" s="52">
        <v>2012.7136417399997</v>
      </c>
      <c r="E172" s="52">
        <v>2008.8739587799998</v>
      </c>
      <c r="F172" s="52">
        <v>2042.3157756599999</v>
      </c>
      <c r="G172" s="52">
        <v>2154.92063366</v>
      </c>
      <c r="H172" s="52">
        <v>2237.3381498799999</v>
      </c>
      <c r="I172" s="52">
        <v>2220.2489439699998</v>
      </c>
      <c r="J172" s="52">
        <v>2200.79318354</v>
      </c>
      <c r="K172" s="52">
        <v>2209.7992738399998</v>
      </c>
      <c r="L172" s="52">
        <v>2210.8351648499997</v>
      </c>
      <c r="M172" s="52">
        <v>2199.49774617</v>
      </c>
      <c r="N172" s="52">
        <v>2195.27582364</v>
      </c>
      <c r="O172" s="52">
        <v>2199.8035207899998</v>
      </c>
      <c r="P172" s="52">
        <v>2188.4412548</v>
      </c>
      <c r="Q172" s="52">
        <v>2187.5315357299996</v>
      </c>
      <c r="R172" s="52">
        <v>2192.7763236000001</v>
      </c>
      <c r="S172" s="52">
        <v>2183.8587054</v>
      </c>
      <c r="T172" s="52">
        <v>2205.0216412999998</v>
      </c>
      <c r="U172" s="52">
        <v>2186.8232210400001</v>
      </c>
      <c r="V172" s="52">
        <v>2221.9907922699999</v>
      </c>
      <c r="W172" s="52">
        <v>2218.7099879999996</v>
      </c>
      <c r="X172" s="52">
        <v>2223.6554127299996</v>
      </c>
      <c r="Y172" s="52">
        <v>2166.7678250599997</v>
      </c>
    </row>
    <row r="173" spans="1:25" s="53" customFormat="1" ht="15.75" x14ac:dyDescent="0.3">
      <c r="A173" s="51" t="s">
        <v>160</v>
      </c>
      <c r="B173" s="52">
        <v>2082.8724540399999</v>
      </c>
      <c r="C173" s="52">
        <v>2027.6985640799999</v>
      </c>
      <c r="D173" s="52">
        <v>2016.3357455699997</v>
      </c>
      <c r="E173" s="52">
        <v>2003.67469355</v>
      </c>
      <c r="F173" s="52">
        <v>2027.6610445699998</v>
      </c>
      <c r="G173" s="52">
        <v>2053.5612552599996</v>
      </c>
      <c r="H173" s="52">
        <v>2116.3732043299997</v>
      </c>
      <c r="I173" s="52">
        <v>2157.3566235899998</v>
      </c>
      <c r="J173" s="52">
        <v>2166.3667179099998</v>
      </c>
      <c r="K173" s="52">
        <v>2195.0111561599997</v>
      </c>
      <c r="L173" s="52">
        <v>2186.8991911499998</v>
      </c>
      <c r="M173" s="52">
        <v>2183.1305448399999</v>
      </c>
      <c r="N173" s="52">
        <v>2184.76677075</v>
      </c>
      <c r="O173" s="52">
        <v>2179.4269266000001</v>
      </c>
      <c r="P173" s="52">
        <v>2171.6406904999999</v>
      </c>
      <c r="Q173" s="52">
        <v>2167.0699039699998</v>
      </c>
      <c r="R173" s="52">
        <v>2162.3559347</v>
      </c>
      <c r="S173" s="52">
        <v>2163.6331022899999</v>
      </c>
      <c r="T173" s="52">
        <v>2179.9550172599997</v>
      </c>
      <c r="U173" s="52">
        <v>2173.9543385299999</v>
      </c>
      <c r="V173" s="52">
        <v>2181.4159136499998</v>
      </c>
      <c r="W173" s="52">
        <v>2178.0479197499999</v>
      </c>
      <c r="X173" s="52">
        <v>2141.9196160799997</v>
      </c>
      <c r="Y173" s="52">
        <v>2102.87236179</v>
      </c>
    </row>
    <row r="174" spans="1:25" s="53" customFormat="1" ht="15.75" x14ac:dyDescent="0.3">
      <c r="A174" s="51" t="s">
        <v>161</v>
      </c>
      <c r="B174" s="52">
        <v>2058.7638646299997</v>
      </c>
      <c r="C174" s="52">
        <v>2041.3212082199998</v>
      </c>
      <c r="D174" s="52">
        <v>2031.7166695699998</v>
      </c>
      <c r="E174" s="52">
        <v>2018.10562828</v>
      </c>
      <c r="F174" s="52">
        <v>2016.8091525</v>
      </c>
      <c r="G174" s="52">
        <v>2055.3645498999999</v>
      </c>
      <c r="H174" s="52">
        <v>2096.4058768999998</v>
      </c>
      <c r="I174" s="52">
        <v>2130.4734538899997</v>
      </c>
      <c r="J174" s="52">
        <v>2173.2126818899997</v>
      </c>
      <c r="K174" s="52">
        <v>2217.4423456499999</v>
      </c>
      <c r="L174" s="52">
        <v>2197.0237217099998</v>
      </c>
      <c r="M174" s="52">
        <v>2196.9497943199999</v>
      </c>
      <c r="N174" s="52">
        <v>2203.2725219399999</v>
      </c>
      <c r="O174" s="52">
        <v>2178.29307548</v>
      </c>
      <c r="P174" s="52">
        <v>2187.7468939800001</v>
      </c>
      <c r="Q174" s="52">
        <v>2176.1639701399999</v>
      </c>
      <c r="R174" s="52">
        <v>2179.0898250199998</v>
      </c>
      <c r="S174" s="52">
        <v>2177.0886877799999</v>
      </c>
      <c r="T174" s="52">
        <v>2177.2457707399999</v>
      </c>
      <c r="U174" s="52">
        <v>2181.81076691</v>
      </c>
      <c r="V174" s="52">
        <v>2191.2937651699999</v>
      </c>
      <c r="W174" s="52">
        <v>2168.4898612699999</v>
      </c>
      <c r="X174" s="52">
        <v>2137.0379851600001</v>
      </c>
      <c r="Y174" s="52">
        <v>2107.4592157500001</v>
      </c>
    </row>
    <row r="175" spans="1:25" s="53" customFormat="1" ht="15.75" x14ac:dyDescent="0.3">
      <c r="A175" s="51" t="s">
        <v>162</v>
      </c>
      <c r="B175" s="52">
        <v>2100.4968292200001</v>
      </c>
      <c r="C175" s="52">
        <v>2057.79417384</v>
      </c>
      <c r="D175" s="52">
        <v>2048.0396516299998</v>
      </c>
      <c r="E175" s="52">
        <v>2031.9833813499999</v>
      </c>
      <c r="F175" s="52">
        <v>2030.6083283199998</v>
      </c>
      <c r="G175" s="52">
        <v>2035.4577707899998</v>
      </c>
      <c r="H175" s="52">
        <v>2063.9727198999999</v>
      </c>
      <c r="I175" s="52">
        <v>2106.36953894</v>
      </c>
      <c r="J175" s="52">
        <v>2143.31156556</v>
      </c>
      <c r="K175" s="52">
        <v>2158.18394089</v>
      </c>
      <c r="L175" s="52">
        <v>2159.2332561799999</v>
      </c>
      <c r="M175" s="52">
        <v>2146.53619514</v>
      </c>
      <c r="N175" s="52">
        <v>2144.7099169399999</v>
      </c>
      <c r="O175" s="52">
        <v>2143.2643796399998</v>
      </c>
      <c r="P175" s="52">
        <v>2134.2829270100001</v>
      </c>
      <c r="Q175" s="52">
        <v>2143.0180709299998</v>
      </c>
      <c r="R175" s="52">
        <v>2133.6997475199996</v>
      </c>
      <c r="S175" s="52">
        <v>2125.3302146699998</v>
      </c>
      <c r="T175" s="52">
        <v>2126.6549546299998</v>
      </c>
      <c r="U175" s="52">
        <v>2134.8603800999999</v>
      </c>
      <c r="V175" s="52">
        <v>2144.2051919299997</v>
      </c>
      <c r="W175" s="52">
        <v>2130.7917712799999</v>
      </c>
      <c r="X175" s="52">
        <v>2098.1138426899997</v>
      </c>
      <c r="Y175" s="52">
        <v>2060.76317771</v>
      </c>
    </row>
    <row r="176" spans="1:25" s="53" customFormat="1" ht="15.75" x14ac:dyDescent="0.3">
      <c r="A176" s="51" t="s">
        <v>163</v>
      </c>
      <c r="B176" s="52">
        <v>2037.6595341399998</v>
      </c>
      <c r="C176" s="52">
        <v>2012.3743908799997</v>
      </c>
      <c r="D176" s="52">
        <v>1992.5187573799999</v>
      </c>
      <c r="E176" s="52">
        <v>1977.6646343999998</v>
      </c>
      <c r="F176" s="52">
        <v>1966.0956139</v>
      </c>
      <c r="G176" s="52">
        <v>1979.82127279</v>
      </c>
      <c r="H176" s="52">
        <v>2017.7580938599999</v>
      </c>
      <c r="I176" s="52">
        <v>2032.9844070599997</v>
      </c>
      <c r="J176" s="52">
        <v>2099.72348302</v>
      </c>
      <c r="K176" s="52">
        <v>2119.7953725299999</v>
      </c>
      <c r="L176" s="52">
        <v>2130.0002893699998</v>
      </c>
      <c r="M176" s="52">
        <v>2141.8616923199997</v>
      </c>
      <c r="N176" s="52">
        <v>2131.3999176699999</v>
      </c>
      <c r="O176" s="52">
        <v>2124.9259723999999</v>
      </c>
      <c r="P176" s="52">
        <v>2118.5981953699998</v>
      </c>
      <c r="Q176" s="52">
        <v>2126.8629354899999</v>
      </c>
      <c r="R176" s="52">
        <v>2120.4296845700001</v>
      </c>
      <c r="S176" s="52">
        <v>2123.6182458599997</v>
      </c>
      <c r="T176" s="52">
        <v>2127.63322647</v>
      </c>
      <c r="U176" s="52">
        <v>2138.7699077799998</v>
      </c>
      <c r="V176" s="52">
        <v>2157.31448146</v>
      </c>
      <c r="W176" s="52">
        <v>2141.7314535799997</v>
      </c>
      <c r="X176" s="52">
        <v>2084.54007916</v>
      </c>
      <c r="Y176" s="52">
        <v>2049.8760422599998</v>
      </c>
    </row>
    <row r="177" spans="1:25" s="23" customFormat="1" x14ac:dyDescent="0.2"/>
    <row r="178" spans="1:25" s="23" customFormat="1" x14ac:dyDescent="0.2">
      <c r="A178" s="164" t="s">
        <v>69</v>
      </c>
      <c r="B178" s="217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78.260755779999997</v>
      </c>
      <c r="C180" s="57">
        <v>78.247328269999997</v>
      </c>
      <c r="D180" s="57">
        <v>78.183318850000006</v>
      </c>
      <c r="E180" s="57">
        <v>78.181521369999999</v>
      </c>
      <c r="F180" s="57">
        <v>78.179664290000005</v>
      </c>
      <c r="G180" s="57">
        <v>78.170911869999998</v>
      </c>
      <c r="H180" s="57">
        <v>78.256070249999993</v>
      </c>
      <c r="I180" s="57">
        <v>77.877267919999994</v>
      </c>
      <c r="J180" s="57">
        <v>77.86379445</v>
      </c>
      <c r="K180" s="57">
        <v>78.038035559999997</v>
      </c>
      <c r="L180" s="57">
        <v>78.139729220000007</v>
      </c>
      <c r="M180" s="57">
        <v>78.004251870000004</v>
      </c>
      <c r="N180" s="57">
        <v>78.122327530000007</v>
      </c>
      <c r="O180" s="57">
        <v>78.179872560000007</v>
      </c>
      <c r="P180" s="57">
        <v>78.130957960000003</v>
      </c>
      <c r="Q180" s="57">
        <v>78.066705220000003</v>
      </c>
      <c r="R180" s="57">
        <v>78.051730239999998</v>
      </c>
      <c r="S180" s="57">
        <v>78.086176140000006</v>
      </c>
      <c r="T180" s="57">
        <v>78.071953160000007</v>
      </c>
      <c r="U180" s="57">
        <v>78.021093570000005</v>
      </c>
      <c r="V180" s="57">
        <v>78.170279429999994</v>
      </c>
      <c r="W180" s="57">
        <v>78.141568199999995</v>
      </c>
      <c r="X180" s="57">
        <v>78.090250740000002</v>
      </c>
      <c r="Y180" s="57">
        <v>78.523894049999996</v>
      </c>
    </row>
    <row r="181" spans="1:25" s="53" customFormat="1" ht="15.75" x14ac:dyDescent="0.3">
      <c r="A181" s="51" t="s">
        <v>135</v>
      </c>
      <c r="B181" s="52">
        <v>78.026667840000002</v>
      </c>
      <c r="C181" s="52">
        <v>77.959256600000003</v>
      </c>
      <c r="D181" s="52">
        <v>77.956503359999999</v>
      </c>
      <c r="E181" s="52">
        <v>77.954442549999996</v>
      </c>
      <c r="F181" s="52">
        <v>78.185045819999999</v>
      </c>
      <c r="G181" s="52">
        <v>78.178307959999998</v>
      </c>
      <c r="H181" s="52">
        <v>78.304507490000006</v>
      </c>
      <c r="I181" s="52">
        <v>77.88308911</v>
      </c>
      <c r="J181" s="52">
        <v>77.850125449999993</v>
      </c>
      <c r="K181" s="52">
        <v>77.783096610000001</v>
      </c>
      <c r="L181" s="52">
        <v>77.811455050000006</v>
      </c>
      <c r="M181" s="52">
        <v>77.800739269999994</v>
      </c>
      <c r="N181" s="52">
        <v>77.889998360000007</v>
      </c>
      <c r="O181" s="52">
        <v>77.858835810000002</v>
      </c>
      <c r="P181" s="52">
        <v>78.047888499999999</v>
      </c>
      <c r="Q181" s="52">
        <v>77.969548160000002</v>
      </c>
      <c r="R181" s="52">
        <v>78.022208550000002</v>
      </c>
      <c r="S181" s="52">
        <v>78.057322069999998</v>
      </c>
      <c r="T181" s="52">
        <v>78.069968549999999</v>
      </c>
      <c r="U181" s="52">
        <v>78.003150340000005</v>
      </c>
      <c r="V181" s="52">
        <v>78.058128499999995</v>
      </c>
      <c r="W181" s="52">
        <v>78.054636090000002</v>
      </c>
      <c r="X181" s="52">
        <v>78.092410920000006</v>
      </c>
      <c r="Y181" s="52">
        <v>78.464498520000006</v>
      </c>
    </row>
    <row r="182" spans="1:25" s="53" customFormat="1" ht="15.75" x14ac:dyDescent="0.3">
      <c r="A182" s="51" t="s">
        <v>136</v>
      </c>
      <c r="B182" s="52">
        <v>77.964088540000006</v>
      </c>
      <c r="C182" s="52">
        <v>77.960527909999996</v>
      </c>
      <c r="D182" s="52">
        <v>77.959689999999995</v>
      </c>
      <c r="E182" s="52">
        <v>77.959208820000001</v>
      </c>
      <c r="F182" s="52">
        <v>77.959737820000001</v>
      </c>
      <c r="G182" s="52">
        <v>77.941807240000003</v>
      </c>
      <c r="H182" s="52">
        <v>78.049105229999995</v>
      </c>
      <c r="I182" s="52">
        <v>78.027031179999994</v>
      </c>
      <c r="J182" s="52">
        <v>78.149161930000005</v>
      </c>
      <c r="K182" s="52">
        <v>77.960303229999994</v>
      </c>
      <c r="L182" s="52">
        <v>77.97435874</v>
      </c>
      <c r="M182" s="52">
        <v>78.034572929999996</v>
      </c>
      <c r="N182" s="52">
        <v>78.237109270000005</v>
      </c>
      <c r="O182" s="52">
        <v>78.207612729999994</v>
      </c>
      <c r="P182" s="52">
        <v>78.402973369999998</v>
      </c>
      <c r="Q182" s="52">
        <v>78.395874640000002</v>
      </c>
      <c r="R182" s="52">
        <v>78.366413710000003</v>
      </c>
      <c r="S182" s="52">
        <v>78.357647180000001</v>
      </c>
      <c r="T182" s="52">
        <v>78.092442149999997</v>
      </c>
      <c r="U182" s="52">
        <v>78.085289309999993</v>
      </c>
      <c r="V182" s="52">
        <v>78.137671030000007</v>
      </c>
      <c r="W182" s="52">
        <v>78.302513099999999</v>
      </c>
      <c r="X182" s="52">
        <v>78.084812220000003</v>
      </c>
      <c r="Y182" s="52">
        <v>78.212442089999996</v>
      </c>
    </row>
    <row r="183" spans="1:25" s="53" customFormat="1" ht="15.75" x14ac:dyDescent="0.3">
      <c r="A183" s="51" t="s">
        <v>137</v>
      </c>
      <c r="B183" s="52">
        <v>78.093635759999998</v>
      </c>
      <c r="C183" s="52">
        <v>78.091500830000001</v>
      </c>
      <c r="D183" s="52">
        <v>78.091453549999997</v>
      </c>
      <c r="E183" s="52">
        <v>77.956410840000004</v>
      </c>
      <c r="F183" s="52">
        <v>77.933172769999999</v>
      </c>
      <c r="G183" s="52">
        <v>77.861846589999999</v>
      </c>
      <c r="H183" s="52">
        <v>77.507654599999995</v>
      </c>
      <c r="I183" s="52">
        <v>77.706227310000003</v>
      </c>
      <c r="J183" s="52">
        <v>77.791267099999999</v>
      </c>
      <c r="K183" s="52">
        <v>77.833298490000004</v>
      </c>
      <c r="L183" s="52">
        <v>77.859488339999999</v>
      </c>
      <c r="M183" s="52">
        <v>77.708236119999995</v>
      </c>
      <c r="N183" s="52">
        <v>77.689321030000002</v>
      </c>
      <c r="O183" s="52">
        <v>77.602337899999995</v>
      </c>
      <c r="P183" s="52">
        <v>77.831330059999999</v>
      </c>
      <c r="Q183" s="52">
        <v>78.184213369999995</v>
      </c>
      <c r="R183" s="52">
        <v>78.202232010000003</v>
      </c>
      <c r="S183" s="52">
        <v>78.17858502</v>
      </c>
      <c r="T183" s="52">
        <v>77.863624720000004</v>
      </c>
      <c r="U183" s="52">
        <v>77.822760279999997</v>
      </c>
      <c r="V183" s="52">
        <v>77.904249910000004</v>
      </c>
      <c r="W183" s="52">
        <v>77.984181399999997</v>
      </c>
      <c r="X183" s="52">
        <v>78.565220969999999</v>
      </c>
      <c r="Y183" s="52">
        <v>78.269158289999993</v>
      </c>
    </row>
    <row r="184" spans="1:25" s="53" customFormat="1" ht="15.75" x14ac:dyDescent="0.3">
      <c r="A184" s="51" t="s">
        <v>138</v>
      </c>
      <c r="B184" s="52">
        <v>78.125477939999996</v>
      </c>
      <c r="C184" s="52">
        <v>78.124214379999998</v>
      </c>
      <c r="D184" s="52">
        <v>78.122740759999999</v>
      </c>
      <c r="E184" s="52">
        <v>77.986291019999996</v>
      </c>
      <c r="F184" s="52">
        <v>77.821217869999998</v>
      </c>
      <c r="G184" s="52">
        <v>77.819562259999998</v>
      </c>
      <c r="H184" s="52">
        <v>77.800254170000002</v>
      </c>
      <c r="I184" s="52">
        <v>77.736107730000001</v>
      </c>
      <c r="J184" s="52">
        <v>77.990552280000003</v>
      </c>
      <c r="K184" s="52">
        <v>77.951906879999996</v>
      </c>
      <c r="L184" s="52">
        <v>77.969254300000003</v>
      </c>
      <c r="M184" s="52">
        <v>78.077084319999997</v>
      </c>
      <c r="N184" s="52">
        <v>77.880105220000004</v>
      </c>
      <c r="O184" s="52">
        <v>77.883825549999997</v>
      </c>
      <c r="P184" s="52">
        <v>78.086989430000003</v>
      </c>
      <c r="Q184" s="52">
        <v>78.255685510000006</v>
      </c>
      <c r="R184" s="52">
        <v>78.255368820000001</v>
      </c>
      <c r="S184" s="52">
        <v>78.231834980000002</v>
      </c>
      <c r="T184" s="52">
        <v>77.984355870000002</v>
      </c>
      <c r="U184" s="52">
        <v>77.85506092</v>
      </c>
      <c r="V184" s="52">
        <v>77.939707970000001</v>
      </c>
      <c r="W184" s="52">
        <v>78.045344990000004</v>
      </c>
      <c r="X184" s="52">
        <v>77.902180509999994</v>
      </c>
      <c r="Y184" s="52">
        <v>77.877431689999995</v>
      </c>
    </row>
    <row r="185" spans="1:25" s="53" customFormat="1" ht="15.75" x14ac:dyDescent="0.3">
      <c r="A185" s="51" t="s">
        <v>139</v>
      </c>
      <c r="B185" s="52">
        <v>78.266480099999995</v>
      </c>
      <c r="C185" s="52">
        <v>78.131362229999993</v>
      </c>
      <c r="D185" s="52">
        <v>78.215516239999999</v>
      </c>
      <c r="E185" s="52">
        <v>78.206996270000005</v>
      </c>
      <c r="F185" s="52">
        <v>77.846269030000002</v>
      </c>
      <c r="G185" s="52">
        <v>77.833063069999994</v>
      </c>
      <c r="H185" s="52">
        <v>77.845412899999999</v>
      </c>
      <c r="I185" s="52">
        <v>77.624140859999997</v>
      </c>
      <c r="J185" s="52">
        <v>77.580232159999994</v>
      </c>
      <c r="K185" s="52">
        <v>77.513883539999995</v>
      </c>
      <c r="L185" s="52">
        <v>77.527646329999996</v>
      </c>
      <c r="M185" s="52">
        <v>77.59541317</v>
      </c>
      <c r="N185" s="52">
        <v>77.748581239999993</v>
      </c>
      <c r="O185" s="52">
        <v>77.706496490000006</v>
      </c>
      <c r="P185" s="52">
        <v>77.905565319999994</v>
      </c>
      <c r="Q185" s="52">
        <v>78.098281380000003</v>
      </c>
      <c r="R185" s="52">
        <v>78.096697629999994</v>
      </c>
      <c r="S185" s="52">
        <v>78.017319880000002</v>
      </c>
      <c r="T185" s="52">
        <v>77.774555759999998</v>
      </c>
      <c r="U185" s="52">
        <v>77.683204579999995</v>
      </c>
      <c r="V185" s="52">
        <v>77.841440449999993</v>
      </c>
      <c r="W185" s="52">
        <v>78.00478434</v>
      </c>
      <c r="X185" s="52">
        <v>78.245801119999996</v>
      </c>
      <c r="Y185" s="52">
        <v>78.025684459999994</v>
      </c>
    </row>
    <row r="186" spans="1:25" s="53" customFormat="1" ht="15.75" x14ac:dyDescent="0.3">
      <c r="A186" s="51" t="s">
        <v>140</v>
      </c>
      <c r="B186" s="52">
        <v>78.205459059999995</v>
      </c>
      <c r="C186" s="52">
        <v>78.197769870000002</v>
      </c>
      <c r="D186" s="52">
        <v>78.197799180000004</v>
      </c>
      <c r="E186" s="52">
        <v>78.196873839999995</v>
      </c>
      <c r="F186" s="52">
        <v>78.048985869999996</v>
      </c>
      <c r="G186" s="52">
        <v>77.907767870000001</v>
      </c>
      <c r="H186" s="52">
        <v>77.931875680000005</v>
      </c>
      <c r="I186" s="52">
        <v>77.734380220000006</v>
      </c>
      <c r="J186" s="52">
        <v>77.809143039999995</v>
      </c>
      <c r="K186" s="52">
        <v>77.822548170000005</v>
      </c>
      <c r="L186" s="52">
        <v>77.850251790000002</v>
      </c>
      <c r="M186" s="52">
        <v>77.95049324</v>
      </c>
      <c r="N186" s="52">
        <v>78.020507629999997</v>
      </c>
      <c r="O186" s="52">
        <v>77.986268120000005</v>
      </c>
      <c r="P186" s="52">
        <v>78.1881396</v>
      </c>
      <c r="Q186" s="52">
        <v>78.145204399999997</v>
      </c>
      <c r="R186" s="52">
        <v>78.026567959999994</v>
      </c>
      <c r="S186" s="52">
        <v>78.015225619999995</v>
      </c>
      <c r="T186" s="52">
        <v>78.108867430000004</v>
      </c>
      <c r="U186" s="52">
        <v>77.989030619999994</v>
      </c>
      <c r="V186" s="52">
        <v>77.975235740000002</v>
      </c>
      <c r="W186" s="52">
        <v>78.254898620000006</v>
      </c>
      <c r="X186" s="52">
        <v>78.470361449999999</v>
      </c>
      <c r="Y186" s="52">
        <v>78.056017960000005</v>
      </c>
    </row>
    <row r="187" spans="1:25" s="53" customFormat="1" ht="15.75" x14ac:dyDescent="0.3">
      <c r="A187" s="51" t="s">
        <v>141</v>
      </c>
      <c r="B187" s="52">
        <v>78.076117449999998</v>
      </c>
      <c r="C187" s="52">
        <v>78.070596109999997</v>
      </c>
      <c r="D187" s="52">
        <v>78.069172809999998</v>
      </c>
      <c r="E187" s="52">
        <v>78.187239880000007</v>
      </c>
      <c r="F187" s="52">
        <v>78.189272630000005</v>
      </c>
      <c r="G187" s="52">
        <v>77.764566599999995</v>
      </c>
      <c r="H187" s="52">
        <v>77.776067859999998</v>
      </c>
      <c r="I187" s="52">
        <v>77.779708810000002</v>
      </c>
      <c r="J187" s="52">
        <v>77.84816137</v>
      </c>
      <c r="K187" s="52">
        <v>77.754619570000003</v>
      </c>
      <c r="L187" s="52">
        <v>77.934557060000003</v>
      </c>
      <c r="M187" s="52">
        <v>77.935513029999996</v>
      </c>
      <c r="N187" s="52">
        <v>77.949719509999994</v>
      </c>
      <c r="O187" s="52">
        <v>77.885375179999997</v>
      </c>
      <c r="P187" s="52">
        <v>77.992043249999995</v>
      </c>
      <c r="Q187" s="52">
        <v>78.149696030000001</v>
      </c>
      <c r="R187" s="52">
        <v>78.122297549999999</v>
      </c>
      <c r="S187" s="52">
        <v>78.040489050000005</v>
      </c>
      <c r="T187" s="52">
        <v>78.120845560000006</v>
      </c>
      <c r="U187" s="52">
        <v>78.031807909999998</v>
      </c>
      <c r="V187" s="52">
        <v>77.854449849999995</v>
      </c>
      <c r="W187" s="52">
        <v>77.955425640000001</v>
      </c>
      <c r="X187" s="52">
        <v>78.369776959999996</v>
      </c>
      <c r="Y187" s="52">
        <v>78.087301640000007</v>
      </c>
    </row>
    <row r="188" spans="1:25" s="53" customFormat="1" ht="15.75" x14ac:dyDescent="0.3">
      <c r="A188" s="51" t="s">
        <v>142</v>
      </c>
      <c r="B188" s="52">
        <v>78.073400390000003</v>
      </c>
      <c r="C188" s="52">
        <v>78.067701740000004</v>
      </c>
      <c r="D188" s="52">
        <v>78.065256980000001</v>
      </c>
      <c r="E188" s="52">
        <v>78.062609230000007</v>
      </c>
      <c r="F188" s="52">
        <v>78.074625879999999</v>
      </c>
      <c r="G188" s="52">
        <v>78.237089019999999</v>
      </c>
      <c r="H188" s="52">
        <v>78.375830350000001</v>
      </c>
      <c r="I188" s="52">
        <v>78.258511870000007</v>
      </c>
      <c r="J188" s="52">
        <v>78.152804689999996</v>
      </c>
      <c r="K188" s="52">
        <v>78.161652540000006</v>
      </c>
      <c r="L188" s="52">
        <v>78.16701827</v>
      </c>
      <c r="M188" s="52">
        <v>78.168928699999995</v>
      </c>
      <c r="N188" s="52">
        <v>78.169759130000003</v>
      </c>
      <c r="O188" s="52">
        <v>78.048238760000004</v>
      </c>
      <c r="P188" s="52">
        <v>77.930928399999999</v>
      </c>
      <c r="Q188" s="52">
        <v>78.035926119999999</v>
      </c>
      <c r="R188" s="52">
        <v>78.036573820000001</v>
      </c>
      <c r="S188" s="52">
        <v>78.039117660000002</v>
      </c>
      <c r="T188" s="52">
        <v>78.040428680000005</v>
      </c>
      <c r="U188" s="52">
        <v>78.033031219999998</v>
      </c>
      <c r="V188" s="52">
        <v>78.146127809999996</v>
      </c>
      <c r="W188" s="52">
        <v>78.02429918</v>
      </c>
      <c r="X188" s="52">
        <v>77.878943379999995</v>
      </c>
      <c r="Y188" s="52">
        <v>77.616418400000001</v>
      </c>
    </row>
    <row r="189" spans="1:25" s="53" customFormat="1" ht="15.75" x14ac:dyDescent="0.3">
      <c r="A189" s="51" t="s">
        <v>143</v>
      </c>
      <c r="B189" s="52">
        <v>77.735971730000003</v>
      </c>
      <c r="C189" s="52">
        <v>77.602618120000002</v>
      </c>
      <c r="D189" s="52">
        <v>77.603568879999997</v>
      </c>
      <c r="E189" s="52">
        <v>77.602335080000003</v>
      </c>
      <c r="F189" s="52">
        <v>77.601151830000006</v>
      </c>
      <c r="G189" s="52">
        <v>77.733370640000004</v>
      </c>
      <c r="H189" s="52">
        <v>77.866437439999999</v>
      </c>
      <c r="I189" s="52">
        <v>77.597821800000006</v>
      </c>
      <c r="J189" s="52">
        <v>77.625042289999996</v>
      </c>
      <c r="K189" s="52">
        <v>77.63986688</v>
      </c>
      <c r="L189" s="52">
        <v>77.640346160000007</v>
      </c>
      <c r="M189" s="52">
        <v>77.63985993</v>
      </c>
      <c r="N189" s="52">
        <v>77.637731680000002</v>
      </c>
      <c r="O189" s="52">
        <v>77.749395829999997</v>
      </c>
      <c r="P189" s="52">
        <v>77.735965969999995</v>
      </c>
      <c r="Q189" s="52">
        <v>78.113719099999997</v>
      </c>
      <c r="R189" s="52">
        <v>78.112762919999994</v>
      </c>
      <c r="S189" s="52">
        <v>78.11899416</v>
      </c>
      <c r="T189" s="52">
        <v>78.127829160000005</v>
      </c>
      <c r="U189" s="52">
        <v>78.131709619999995</v>
      </c>
      <c r="V189" s="52">
        <v>78.125439380000003</v>
      </c>
      <c r="W189" s="52">
        <v>78.004892990000002</v>
      </c>
      <c r="X189" s="52">
        <v>77.875514589999995</v>
      </c>
      <c r="Y189" s="52">
        <v>77.748390549999996</v>
      </c>
    </row>
    <row r="190" spans="1:25" s="53" customFormat="1" ht="15.75" x14ac:dyDescent="0.3">
      <c r="A190" s="51" t="s">
        <v>144</v>
      </c>
      <c r="B190" s="52">
        <v>77.939062399999997</v>
      </c>
      <c r="C190" s="52">
        <v>77.936632230000001</v>
      </c>
      <c r="D190" s="52">
        <v>77.936229549999993</v>
      </c>
      <c r="E190" s="52">
        <v>77.935960480000006</v>
      </c>
      <c r="F190" s="52">
        <v>77.935663480000002</v>
      </c>
      <c r="G190" s="52">
        <v>77.82909463</v>
      </c>
      <c r="H190" s="52">
        <v>78.034363900000002</v>
      </c>
      <c r="I190" s="52">
        <v>78.035048739999993</v>
      </c>
      <c r="J190" s="52">
        <v>78.165556050000006</v>
      </c>
      <c r="K190" s="52">
        <v>78.173963979999996</v>
      </c>
      <c r="L190" s="52">
        <v>78.18701643</v>
      </c>
      <c r="M190" s="52">
        <v>78.197471199999995</v>
      </c>
      <c r="N190" s="52">
        <v>78.207096989999997</v>
      </c>
      <c r="O190" s="52">
        <v>78.158916540000007</v>
      </c>
      <c r="P190" s="52">
        <v>78.095660409999994</v>
      </c>
      <c r="Q190" s="52">
        <v>78.021607239999994</v>
      </c>
      <c r="R190" s="52">
        <v>78.0120383</v>
      </c>
      <c r="S190" s="52">
        <v>77.993474140000004</v>
      </c>
      <c r="T190" s="52">
        <v>77.97403353</v>
      </c>
      <c r="U190" s="52">
        <v>77.978014819999999</v>
      </c>
      <c r="V190" s="52">
        <v>77.974277360000002</v>
      </c>
      <c r="W190" s="52">
        <v>78.078554670000003</v>
      </c>
      <c r="X190" s="52">
        <v>77.94907388</v>
      </c>
      <c r="Y190" s="52">
        <v>78.00483242</v>
      </c>
    </row>
    <row r="191" spans="1:25" s="53" customFormat="1" ht="15.75" x14ac:dyDescent="0.3">
      <c r="A191" s="51" t="s">
        <v>145</v>
      </c>
      <c r="B191" s="52">
        <v>77.990102460000003</v>
      </c>
      <c r="C191" s="52">
        <v>78.101333659999995</v>
      </c>
      <c r="D191" s="52">
        <v>78.098623689999997</v>
      </c>
      <c r="E191" s="52">
        <v>78.098552350000006</v>
      </c>
      <c r="F191" s="52">
        <v>78.098763559999995</v>
      </c>
      <c r="G191" s="52">
        <v>77.988910779999998</v>
      </c>
      <c r="H191" s="52">
        <v>78.007127240000003</v>
      </c>
      <c r="I191" s="52">
        <v>78.008800679999993</v>
      </c>
      <c r="J191" s="52">
        <v>78.140768719999997</v>
      </c>
      <c r="K191" s="52">
        <v>78.037896840000002</v>
      </c>
      <c r="L191" s="52">
        <v>77.930969079999997</v>
      </c>
      <c r="M191" s="52">
        <v>77.932170839999998</v>
      </c>
      <c r="N191" s="52">
        <v>77.92906198</v>
      </c>
      <c r="O191" s="52">
        <v>77.926415939999998</v>
      </c>
      <c r="P191" s="52">
        <v>78.147694459999997</v>
      </c>
      <c r="Q191" s="52">
        <v>78.142204820000003</v>
      </c>
      <c r="R191" s="52">
        <v>78.142170280000002</v>
      </c>
      <c r="S191" s="52">
        <v>78.251920729999995</v>
      </c>
      <c r="T191" s="52">
        <v>78.200793079999997</v>
      </c>
      <c r="U191" s="52">
        <v>78.205557900000002</v>
      </c>
      <c r="V191" s="52">
        <v>78.201371679999994</v>
      </c>
      <c r="W191" s="52">
        <v>78.017706529999998</v>
      </c>
      <c r="X191" s="52">
        <v>78.128149840000006</v>
      </c>
      <c r="Y191" s="52">
        <v>77.997572239999997</v>
      </c>
    </row>
    <row r="192" spans="1:25" s="53" customFormat="1" ht="15.75" x14ac:dyDescent="0.3">
      <c r="A192" s="51" t="s">
        <v>146</v>
      </c>
      <c r="B192" s="52">
        <v>78.096223019999996</v>
      </c>
      <c r="C192" s="52">
        <v>77.979646799999998</v>
      </c>
      <c r="D192" s="52">
        <v>77.978720429999996</v>
      </c>
      <c r="E192" s="52">
        <v>77.978193489999995</v>
      </c>
      <c r="F192" s="52">
        <v>77.978894629999999</v>
      </c>
      <c r="G192" s="52">
        <v>77.869952569999995</v>
      </c>
      <c r="H192" s="52">
        <v>77.901111490000005</v>
      </c>
      <c r="I192" s="52">
        <v>77.902020410000006</v>
      </c>
      <c r="J192" s="52">
        <v>78.033164990000003</v>
      </c>
      <c r="K192" s="52">
        <v>78.039359570000002</v>
      </c>
      <c r="L192" s="52">
        <v>78.038511679999999</v>
      </c>
      <c r="M192" s="52">
        <v>78.03562651</v>
      </c>
      <c r="N192" s="52">
        <v>78.033895040000004</v>
      </c>
      <c r="O192" s="52">
        <v>77.973431590000004</v>
      </c>
      <c r="P192" s="52">
        <v>78.080750460000004</v>
      </c>
      <c r="Q192" s="52">
        <v>78.076082979999995</v>
      </c>
      <c r="R192" s="52">
        <v>78.184622849999997</v>
      </c>
      <c r="S192" s="52">
        <v>78.189133060000003</v>
      </c>
      <c r="T192" s="52">
        <v>78.088965619999996</v>
      </c>
      <c r="U192" s="52">
        <v>78.095208470000003</v>
      </c>
      <c r="V192" s="52">
        <v>78.091180550000004</v>
      </c>
      <c r="W192" s="52">
        <v>78.074648859999996</v>
      </c>
      <c r="X192" s="52">
        <v>77.942132520000001</v>
      </c>
      <c r="Y192" s="52">
        <v>78.000576129999999</v>
      </c>
    </row>
    <row r="193" spans="1:25" s="53" customFormat="1" ht="15.75" x14ac:dyDescent="0.3">
      <c r="A193" s="51" t="s">
        <v>147</v>
      </c>
      <c r="B193" s="52">
        <v>78.081295760000003</v>
      </c>
      <c r="C193" s="52">
        <v>78.076480770000003</v>
      </c>
      <c r="D193" s="52">
        <v>78.074855650000003</v>
      </c>
      <c r="E193" s="52">
        <v>78.072151329999997</v>
      </c>
      <c r="F193" s="52">
        <v>78.072195719999996</v>
      </c>
      <c r="G193" s="52">
        <v>77.917155930000007</v>
      </c>
      <c r="H193" s="52">
        <v>78.052408990000004</v>
      </c>
      <c r="I193" s="52">
        <v>78.177842470000002</v>
      </c>
      <c r="J193" s="52">
        <v>78.065740480000002</v>
      </c>
      <c r="K193" s="52">
        <v>78.070866890000005</v>
      </c>
      <c r="L193" s="52">
        <v>78.070994200000001</v>
      </c>
      <c r="M193" s="52">
        <v>78.06964868</v>
      </c>
      <c r="N193" s="52">
        <v>78.066846499999997</v>
      </c>
      <c r="O193" s="52">
        <v>78.065313579999994</v>
      </c>
      <c r="P193" s="52">
        <v>78.172081019999993</v>
      </c>
      <c r="Q193" s="52">
        <v>78.110703639999997</v>
      </c>
      <c r="R193" s="52">
        <v>78.111133899999999</v>
      </c>
      <c r="S193" s="52">
        <v>78.115567330000005</v>
      </c>
      <c r="T193" s="52">
        <v>78.124754469999999</v>
      </c>
      <c r="U193" s="52">
        <v>78.129314160000007</v>
      </c>
      <c r="V193" s="52">
        <v>78.344321590000007</v>
      </c>
      <c r="W193" s="52">
        <v>78.088711930000002</v>
      </c>
      <c r="X193" s="52">
        <v>78.075770019999993</v>
      </c>
      <c r="Y193" s="52">
        <v>78.073492909999999</v>
      </c>
    </row>
    <row r="194" spans="1:25" s="53" customFormat="1" ht="15.75" x14ac:dyDescent="0.3">
      <c r="A194" s="51" t="s">
        <v>148</v>
      </c>
      <c r="B194" s="52">
        <v>78.220062170000006</v>
      </c>
      <c r="C194" s="52">
        <v>78.216836139999998</v>
      </c>
      <c r="D194" s="52">
        <v>78.214929490000003</v>
      </c>
      <c r="E194" s="52">
        <v>78.098201410000001</v>
      </c>
      <c r="F194" s="52">
        <v>77.980709759999996</v>
      </c>
      <c r="G194" s="52">
        <v>77.866652340000002</v>
      </c>
      <c r="H194" s="52">
        <v>77.869930139999994</v>
      </c>
      <c r="I194" s="52">
        <v>77.869421459999998</v>
      </c>
      <c r="J194" s="52">
        <v>78.136543869999997</v>
      </c>
      <c r="K194" s="52">
        <v>78.145400519999995</v>
      </c>
      <c r="L194" s="52">
        <v>78.147509139999997</v>
      </c>
      <c r="M194" s="52">
        <v>78.149515390000005</v>
      </c>
      <c r="N194" s="52">
        <v>78.147768170000006</v>
      </c>
      <c r="O194" s="52">
        <v>78.370893039999999</v>
      </c>
      <c r="P194" s="52">
        <v>78.366295649999998</v>
      </c>
      <c r="Q194" s="52">
        <v>78.360755060000002</v>
      </c>
      <c r="R194" s="52">
        <v>78.359817460000002</v>
      </c>
      <c r="S194" s="52">
        <v>78.472098959999997</v>
      </c>
      <c r="T194" s="52">
        <v>78.476958769999996</v>
      </c>
      <c r="U194" s="52">
        <v>78.483729350000004</v>
      </c>
      <c r="V194" s="52">
        <v>78.359455010000005</v>
      </c>
      <c r="W194" s="52">
        <v>78.114966640000006</v>
      </c>
      <c r="X194" s="52">
        <v>78.232984939999994</v>
      </c>
      <c r="Y194" s="52">
        <v>78.229896839999995</v>
      </c>
    </row>
    <row r="195" spans="1:25" s="53" customFormat="1" ht="15.75" x14ac:dyDescent="0.3">
      <c r="A195" s="51" t="s">
        <v>149</v>
      </c>
      <c r="B195" s="52">
        <v>78.218246500000006</v>
      </c>
      <c r="C195" s="52">
        <v>78.086120460000004</v>
      </c>
      <c r="D195" s="52">
        <v>78.082340590000001</v>
      </c>
      <c r="E195" s="52">
        <v>77.962132350000005</v>
      </c>
      <c r="F195" s="52">
        <v>77.840492789999999</v>
      </c>
      <c r="G195" s="52">
        <v>77.841430189999997</v>
      </c>
      <c r="H195" s="52">
        <v>77.842463710000004</v>
      </c>
      <c r="I195" s="52">
        <v>77.840329170000004</v>
      </c>
      <c r="J195" s="52">
        <v>77.980700740000003</v>
      </c>
      <c r="K195" s="52">
        <v>78.2503533</v>
      </c>
      <c r="L195" s="52">
        <v>78.253798639999999</v>
      </c>
      <c r="M195" s="52">
        <v>78.255538459999997</v>
      </c>
      <c r="N195" s="52">
        <v>78.127533970000002</v>
      </c>
      <c r="O195" s="52">
        <v>78.122879560000001</v>
      </c>
      <c r="P195" s="52">
        <v>78.348553429999996</v>
      </c>
      <c r="Q195" s="52">
        <v>78.346622569999994</v>
      </c>
      <c r="R195" s="52">
        <v>78.348623230000001</v>
      </c>
      <c r="S195" s="52">
        <v>78.463591050000005</v>
      </c>
      <c r="T195" s="52">
        <v>78.350661650000006</v>
      </c>
      <c r="U195" s="52">
        <v>78.359091879999994</v>
      </c>
      <c r="V195" s="52">
        <v>78.352696679999994</v>
      </c>
      <c r="W195" s="52">
        <v>78.107279660000003</v>
      </c>
      <c r="X195" s="52">
        <v>78.223215620000005</v>
      </c>
      <c r="Y195" s="52">
        <v>78.219226030000002</v>
      </c>
    </row>
    <row r="196" spans="1:25" s="53" customFormat="1" ht="15.75" x14ac:dyDescent="0.3">
      <c r="A196" s="51" t="s">
        <v>150</v>
      </c>
      <c r="B196" s="52">
        <v>78.325043019999995</v>
      </c>
      <c r="C196" s="52">
        <v>78.318486030000003</v>
      </c>
      <c r="D196" s="52">
        <v>78.316071399999998</v>
      </c>
      <c r="E196" s="52">
        <v>78.0541245</v>
      </c>
      <c r="F196" s="52">
        <v>78.134798709999998</v>
      </c>
      <c r="G196" s="52">
        <v>77.83646487</v>
      </c>
      <c r="H196" s="52">
        <v>77.403803389999993</v>
      </c>
      <c r="I196" s="52">
        <v>77.76503701</v>
      </c>
      <c r="J196" s="52">
        <v>77.83203709</v>
      </c>
      <c r="K196" s="52">
        <v>77.875896600000004</v>
      </c>
      <c r="L196" s="52">
        <v>77.903244999999998</v>
      </c>
      <c r="M196" s="52">
        <v>77.599733999999998</v>
      </c>
      <c r="N196" s="52">
        <v>77.695465729999995</v>
      </c>
      <c r="O196" s="52">
        <v>78.14353285</v>
      </c>
      <c r="P196" s="52">
        <v>78.123801080000007</v>
      </c>
      <c r="Q196" s="52">
        <v>78.300052280000003</v>
      </c>
      <c r="R196" s="52">
        <v>78.32992265</v>
      </c>
      <c r="S196" s="52">
        <v>78.333729410000004</v>
      </c>
      <c r="T196" s="52">
        <v>78.239672810000002</v>
      </c>
      <c r="U196" s="52">
        <v>78.308979730000004</v>
      </c>
      <c r="V196" s="52">
        <v>78.11905539</v>
      </c>
      <c r="W196" s="52">
        <v>78.280041990000001</v>
      </c>
      <c r="X196" s="52">
        <v>77.660460079999993</v>
      </c>
      <c r="Y196" s="52">
        <v>78.066431039999998</v>
      </c>
    </row>
    <row r="197" spans="1:25" s="53" customFormat="1" ht="15.75" x14ac:dyDescent="0.3">
      <c r="A197" s="51" t="s">
        <v>151</v>
      </c>
      <c r="B197" s="52">
        <v>78.116260179999998</v>
      </c>
      <c r="C197" s="52">
        <v>78.228921700000001</v>
      </c>
      <c r="D197" s="52">
        <v>78.222125399999996</v>
      </c>
      <c r="E197" s="52">
        <v>78.101335300000002</v>
      </c>
      <c r="F197" s="52">
        <v>78.231304539999996</v>
      </c>
      <c r="G197" s="52">
        <v>78.374331999999995</v>
      </c>
      <c r="H197" s="52">
        <v>78.400466480000006</v>
      </c>
      <c r="I197" s="52">
        <v>78.413278930000004</v>
      </c>
      <c r="J197" s="52">
        <v>78.424565999999999</v>
      </c>
      <c r="K197" s="52">
        <v>78.436575270000006</v>
      </c>
      <c r="L197" s="52">
        <v>78.436797580000004</v>
      </c>
      <c r="M197" s="52">
        <v>78.550675909999995</v>
      </c>
      <c r="N197" s="52">
        <v>78.544653150000002</v>
      </c>
      <c r="O197" s="52">
        <v>78.543376530000003</v>
      </c>
      <c r="P197" s="52">
        <v>78.653014799999994</v>
      </c>
      <c r="Q197" s="52">
        <v>78.645313830000006</v>
      </c>
      <c r="R197" s="52">
        <v>78.520107120000006</v>
      </c>
      <c r="S197" s="52">
        <v>78.522607719999996</v>
      </c>
      <c r="T197" s="52">
        <v>78.530949699999994</v>
      </c>
      <c r="U197" s="52">
        <v>78.53696961</v>
      </c>
      <c r="V197" s="52">
        <v>78.535318619999998</v>
      </c>
      <c r="W197" s="52">
        <v>78.52268961</v>
      </c>
      <c r="X197" s="52">
        <v>78.386411960000004</v>
      </c>
      <c r="Y197" s="52">
        <v>78.239321869999998</v>
      </c>
    </row>
    <row r="198" spans="1:25" s="53" customFormat="1" ht="15.75" x14ac:dyDescent="0.3">
      <c r="A198" s="51" t="s">
        <v>152</v>
      </c>
      <c r="B198" s="52">
        <v>78.273320830000003</v>
      </c>
      <c r="C198" s="52">
        <v>78.268288519999999</v>
      </c>
      <c r="D198" s="52">
        <v>78.266721160000003</v>
      </c>
      <c r="E198" s="52">
        <v>78.199178919999994</v>
      </c>
      <c r="F198" s="52">
        <v>78.328959990000001</v>
      </c>
      <c r="G198" s="52">
        <v>78.461649410000007</v>
      </c>
      <c r="H198" s="52">
        <v>78.469409830000004</v>
      </c>
      <c r="I198" s="52">
        <v>78.471465089999995</v>
      </c>
      <c r="J198" s="52">
        <v>78.4916616</v>
      </c>
      <c r="K198" s="52">
        <v>78.504569309999994</v>
      </c>
      <c r="L198" s="52">
        <v>78.395442630000005</v>
      </c>
      <c r="M198" s="52">
        <v>78.401715249999995</v>
      </c>
      <c r="N198" s="52">
        <v>78.334490939999995</v>
      </c>
      <c r="O198" s="52">
        <v>78.447166010000004</v>
      </c>
      <c r="P198" s="52">
        <v>78.544947179999994</v>
      </c>
      <c r="Q198" s="52">
        <v>78.527968279999996</v>
      </c>
      <c r="R198" s="52">
        <v>78.530635599999997</v>
      </c>
      <c r="S198" s="52">
        <v>78.573744320000003</v>
      </c>
      <c r="T198" s="52">
        <v>78.579923809999997</v>
      </c>
      <c r="U198" s="52">
        <v>78.589151639999997</v>
      </c>
      <c r="V198" s="52">
        <v>78.584660979999995</v>
      </c>
      <c r="W198" s="52">
        <v>78.451292640000005</v>
      </c>
      <c r="X198" s="52">
        <v>78.343656019999997</v>
      </c>
      <c r="Y198" s="52">
        <v>78.21742055</v>
      </c>
    </row>
    <row r="199" spans="1:25" s="53" customFormat="1" ht="15.75" x14ac:dyDescent="0.3">
      <c r="A199" s="51" t="s">
        <v>153</v>
      </c>
      <c r="B199" s="52">
        <v>78.179762499999995</v>
      </c>
      <c r="C199" s="52">
        <v>78.237673639999997</v>
      </c>
      <c r="D199" s="52">
        <v>78.172733339999994</v>
      </c>
      <c r="E199" s="52">
        <v>78.170375949999993</v>
      </c>
      <c r="F199" s="52">
        <v>78.168695139999997</v>
      </c>
      <c r="G199" s="52">
        <v>78.24173218</v>
      </c>
      <c r="H199" s="52">
        <v>78.374692060000001</v>
      </c>
      <c r="I199" s="52">
        <v>78.37241367</v>
      </c>
      <c r="J199" s="52">
        <v>78.39141927</v>
      </c>
      <c r="K199" s="52">
        <v>78.412233959999995</v>
      </c>
      <c r="L199" s="52">
        <v>78.415136970000006</v>
      </c>
      <c r="M199" s="52">
        <v>78.412720609999994</v>
      </c>
      <c r="N199" s="52">
        <v>78.406784400000006</v>
      </c>
      <c r="O199" s="52">
        <v>78.410530769999994</v>
      </c>
      <c r="P199" s="52">
        <v>78.344828309999997</v>
      </c>
      <c r="Q199" s="52">
        <v>78.278274730000007</v>
      </c>
      <c r="R199" s="52">
        <v>78.274245039999997</v>
      </c>
      <c r="S199" s="52">
        <v>78.280185829999994</v>
      </c>
      <c r="T199" s="52">
        <v>78.397231439999999</v>
      </c>
      <c r="U199" s="52">
        <v>78.393847649999998</v>
      </c>
      <c r="V199" s="52">
        <v>78.391708359999996</v>
      </c>
      <c r="W199" s="52">
        <v>78.321451850000003</v>
      </c>
      <c r="X199" s="52">
        <v>78.437767410000006</v>
      </c>
      <c r="Y199" s="52">
        <v>78.183429340000004</v>
      </c>
    </row>
    <row r="200" spans="1:25" s="53" customFormat="1" ht="15.75" x14ac:dyDescent="0.3">
      <c r="A200" s="51" t="s">
        <v>154</v>
      </c>
      <c r="B200" s="52">
        <v>78.341709179999995</v>
      </c>
      <c r="C200" s="52">
        <v>78.467218149999994</v>
      </c>
      <c r="D200" s="52">
        <v>78.464595660000001</v>
      </c>
      <c r="E200" s="52">
        <v>78.200609929999999</v>
      </c>
      <c r="F200" s="52">
        <v>77.939114529999998</v>
      </c>
      <c r="G200" s="52">
        <v>77.96161266</v>
      </c>
      <c r="H200" s="52">
        <v>77.528898679999998</v>
      </c>
      <c r="I200" s="52">
        <v>77.441104559999999</v>
      </c>
      <c r="J200" s="52">
        <v>77.691955219999997</v>
      </c>
      <c r="K200" s="52">
        <v>77.62291372</v>
      </c>
      <c r="L200" s="52">
        <v>77.664320570000001</v>
      </c>
      <c r="M200" s="52">
        <v>77.801868479999996</v>
      </c>
      <c r="N200" s="52">
        <v>77.888042440000007</v>
      </c>
      <c r="O200" s="52">
        <v>77.861838079999998</v>
      </c>
      <c r="P200" s="52">
        <v>78.008113559999998</v>
      </c>
      <c r="Q200" s="52">
        <v>78.003366360000001</v>
      </c>
      <c r="R200" s="52">
        <v>78.030322920000003</v>
      </c>
      <c r="S200" s="52">
        <v>77.966414240000006</v>
      </c>
      <c r="T200" s="52">
        <v>77.957132799999997</v>
      </c>
      <c r="U200" s="52">
        <v>78.134640930000003</v>
      </c>
      <c r="V200" s="52">
        <v>77.871185740000001</v>
      </c>
      <c r="W200" s="52">
        <v>78.000087809999997</v>
      </c>
      <c r="X200" s="52">
        <v>77.840623480000005</v>
      </c>
      <c r="Y200" s="52">
        <v>77.492683600000007</v>
      </c>
    </row>
    <row r="201" spans="1:25" s="53" customFormat="1" ht="15.75" x14ac:dyDescent="0.3">
      <c r="A201" s="51" t="s">
        <v>155</v>
      </c>
      <c r="B201" s="52">
        <v>77.97624433</v>
      </c>
      <c r="C201" s="52">
        <v>78.208288080000003</v>
      </c>
      <c r="D201" s="52">
        <v>78.200817099999995</v>
      </c>
      <c r="E201" s="52">
        <v>78.197873430000001</v>
      </c>
      <c r="F201" s="52">
        <v>78.195277860000004</v>
      </c>
      <c r="G201" s="52">
        <v>78.324701540000007</v>
      </c>
      <c r="H201" s="52">
        <v>78.320990359999996</v>
      </c>
      <c r="I201" s="52">
        <v>78.211324320000003</v>
      </c>
      <c r="J201" s="52">
        <v>78.103399049999993</v>
      </c>
      <c r="K201" s="52">
        <v>78.112570079999998</v>
      </c>
      <c r="L201" s="52">
        <v>78.110636529999994</v>
      </c>
      <c r="M201" s="52">
        <v>78.113904070000004</v>
      </c>
      <c r="N201" s="52">
        <v>77.974244650000003</v>
      </c>
      <c r="O201" s="52">
        <v>77.970767129999999</v>
      </c>
      <c r="P201" s="52">
        <v>77.965993269999998</v>
      </c>
      <c r="Q201" s="52">
        <v>78.079038420000003</v>
      </c>
      <c r="R201" s="52">
        <v>78.190012199999998</v>
      </c>
      <c r="S201" s="52">
        <v>78.187365790000001</v>
      </c>
      <c r="T201" s="52">
        <v>78.325708030000001</v>
      </c>
      <c r="U201" s="52">
        <v>78.333142129999999</v>
      </c>
      <c r="V201" s="52">
        <v>78.324887599999997</v>
      </c>
      <c r="W201" s="52">
        <v>78.089360569999997</v>
      </c>
      <c r="X201" s="52">
        <v>77.956023290000005</v>
      </c>
      <c r="Y201" s="52">
        <v>77.960843789999998</v>
      </c>
    </row>
    <row r="202" spans="1:25" s="53" customFormat="1" ht="15.75" x14ac:dyDescent="0.3">
      <c r="A202" s="51" t="s">
        <v>156</v>
      </c>
      <c r="B202" s="52">
        <v>78.197163029999999</v>
      </c>
      <c r="C202" s="52">
        <v>78.196630400000004</v>
      </c>
      <c r="D202" s="52">
        <v>78.192261900000005</v>
      </c>
      <c r="E202" s="52">
        <v>78.187240500000001</v>
      </c>
      <c r="F202" s="52">
        <v>78.070947320000002</v>
      </c>
      <c r="G202" s="52">
        <v>78.072362409999997</v>
      </c>
      <c r="H202" s="52">
        <v>78.199457469999999</v>
      </c>
      <c r="I202" s="52">
        <v>78.201082920000005</v>
      </c>
      <c r="J202" s="52">
        <v>78.282968699999998</v>
      </c>
      <c r="K202" s="52">
        <v>78.293578530000005</v>
      </c>
      <c r="L202" s="52">
        <v>78.295991790000002</v>
      </c>
      <c r="M202" s="52">
        <v>78.297937970000007</v>
      </c>
      <c r="N202" s="52">
        <v>78.294483540000002</v>
      </c>
      <c r="O202" s="52">
        <v>78.101833389999996</v>
      </c>
      <c r="P202" s="52">
        <v>78.10119358</v>
      </c>
      <c r="Q202" s="52">
        <v>78.21550551</v>
      </c>
      <c r="R202" s="52">
        <v>78.213357619999996</v>
      </c>
      <c r="S202" s="52">
        <v>78.210140769999995</v>
      </c>
      <c r="T202" s="52">
        <v>78.219853499999999</v>
      </c>
      <c r="U202" s="52">
        <v>78.224795130000004</v>
      </c>
      <c r="V202" s="52">
        <v>78.226967689999995</v>
      </c>
      <c r="W202" s="52">
        <v>78.342802840000004</v>
      </c>
      <c r="X202" s="52">
        <v>78.07965145</v>
      </c>
      <c r="Y202" s="52">
        <v>78.194116890000004</v>
      </c>
    </row>
    <row r="203" spans="1:25" s="53" customFormat="1" ht="15.75" x14ac:dyDescent="0.3">
      <c r="A203" s="51" t="s">
        <v>157</v>
      </c>
      <c r="B203" s="52">
        <v>78.079171200000005</v>
      </c>
      <c r="C203" s="52">
        <v>78.073732410000005</v>
      </c>
      <c r="D203" s="52">
        <v>77.935377900000006</v>
      </c>
      <c r="E203" s="52">
        <v>77.77937077</v>
      </c>
      <c r="F203" s="52">
        <v>77.886244869999999</v>
      </c>
      <c r="G203" s="52">
        <v>77.88972038</v>
      </c>
      <c r="H203" s="52">
        <v>77.894929559999994</v>
      </c>
      <c r="I203" s="52">
        <v>77.861926249999996</v>
      </c>
      <c r="J203" s="52">
        <v>77.972566259999994</v>
      </c>
      <c r="K203" s="52">
        <v>78.242863060000005</v>
      </c>
      <c r="L203" s="52">
        <v>78.369012440000006</v>
      </c>
      <c r="M203" s="52">
        <v>78.365600180000001</v>
      </c>
      <c r="N203" s="52">
        <v>78.359448389999997</v>
      </c>
      <c r="O203" s="52">
        <v>78.473119679999996</v>
      </c>
      <c r="P203" s="52">
        <v>78.472338300000004</v>
      </c>
      <c r="Q203" s="52">
        <v>78.468324999999993</v>
      </c>
      <c r="R203" s="52">
        <v>78.467022979999996</v>
      </c>
      <c r="S203" s="52">
        <v>78.470440159999995</v>
      </c>
      <c r="T203" s="52">
        <v>78.836172410000003</v>
      </c>
      <c r="U203" s="52">
        <v>79.393851870000006</v>
      </c>
      <c r="V203" s="52">
        <v>79.396687909999997</v>
      </c>
      <c r="W203" s="52">
        <v>79.37031021</v>
      </c>
      <c r="X203" s="52">
        <v>79.347514790000005</v>
      </c>
      <c r="Y203" s="52">
        <v>79.330595619999997</v>
      </c>
    </row>
    <row r="204" spans="1:25" s="53" customFormat="1" ht="15.75" x14ac:dyDescent="0.3">
      <c r="A204" s="51" t="s">
        <v>158</v>
      </c>
      <c r="B204" s="52">
        <v>79.368766710000003</v>
      </c>
      <c r="C204" s="52">
        <v>79.357713320000002</v>
      </c>
      <c r="D204" s="52">
        <v>79.232970829999999</v>
      </c>
      <c r="E204" s="52">
        <v>79.220494329999994</v>
      </c>
      <c r="F204" s="52">
        <v>79.694951709999998</v>
      </c>
      <c r="G204" s="52">
        <v>80.025031159999997</v>
      </c>
      <c r="H204" s="52">
        <v>80.358228629999999</v>
      </c>
      <c r="I204" s="52">
        <v>80.055926119999995</v>
      </c>
      <c r="J204" s="52">
        <v>79.862715710000003</v>
      </c>
      <c r="K204" s="52">
        <v>79.652082429999993</v>
      </c>
      <c r="L204" s="52">
        <v>79.841052790000006</v>
      </c>
      <c r="M204" s="52">
        <v>80.204356360000006</v>
      </c>
      <c r="N204" s="52">
        <v>80.583337060000005</v>
      </c>
      <c r="O204" s="52">
        <v>80.384941979999994</v>
      </c>
      <c r="P204" s="52">
        <v>80.440675389999996</v>
      </c>
      <c r="Q204" s="52">
        <v>80.380146800000006</v>
      </c>
      <c r="R204" s="52">
        <v>80.533866509999996</v>
      </c>
      <c r="S204" s="52">
        <v>80.494370750000002</v>
      </c>
      <c r="T204" s="52">
        <v>80.771773719999999</v>
      </c>
      <c r="U204" s="52">
        <v>80.419645840000001</v>
      </c>
      <c r="V204" s="52">
        <v>80.184179080000007</v>
      </c>
      <c r="W204" s="52">
        <v>80.160677519999993</v>
      </c>
      <c r="X204" s="52">
        <v>80.246650840000001</v>
      </c>
      <c r="Y204" s="52">
        <v>79.953880710000007</v>
      </c>
    </row>
    <row r="205" spans="1:25" s="53" customFormat="1" ht="15.75" x14ac:dyDescent="0.3">
      <c r="A205" s="51" t="s">
        <v>159</v>
      </c>
      <c r="B205" s="52">
        <v>79.608348860000007</v>
      </c>
      <c r="C205" s="52">
        <v>79.177498979999996</v>
      </c>
      <c r="D205" s="52">
        <v>79.1632642</v>
      </c>
      <c r="E205" s="52">
        <v>78.969578040000002</v>
      </c>
      <c r="F205" s="52">
        <v>79.238534270000002</v>
      </c>
      <c r="G205" s="52">
        <v>80.194883880000006</v>
      </c>
      <c r="H205" s="52">
        <v>80.503064780000003</v>
      </c>
      <c r="I205" s="52">
        <v>80.457379649999993</v>
      </c>
      <c r="J205" s="52">
        <v>80.414634950000007</v>
      </c>
      <c r="K205" s="52">
        <v>80.170209709999995</v>
      </c>
      <c r="L205" s="52">
        <v>80.418115880000002</v>
      </c>
      <c r="M205" s="52">
        <v>80.449935490000001</v>
      </c>
      <c r="N205" s="52">
        <v>80.361212559999998</v>
      </c>
      <c r="O205" s="52">
        <v>80.154104090000004</v>
      </c>
      <c r="P205" s="52">
        <v>80.188430400000001</v>
      </c>
      <c r="Q205" s="52">
        <v>80.068814360000005</v>
      </c>
      <c r="R205" s="52">
        <v>80.221440270000002</v>
      </c>
      <c r="S205" s="52">
        <v>80.113854869999997</v>
      </c>
      <c r="T205" s="52">
        <v>80.342315589999998</v>
      </c>
      <c r="U205" s="52">
        <v>80.304950199999993</v>
      </c>
      <c r="V205" s="52">
        <v>80.087809930000006</v>
      </c>
      <c r="W205" s="52">
        <v>79.991493120000001</v>
      </c>
      <c r="X205" s="52">
        <v>79.996268310000005</v>
      </c>
      <c r="Y205" s="52">
        <v>79.849821509999998</v>
      </c>
    </row>
    <row r="206" spans="1:25" s="53" customFormat="1" ht="15.75" x14ac:dyDescent="0.3">
      <c r="A206" s="51" t="s">
        <v>160</v>
      </c>
      <c r="B206" s="52">
        <v>79.606156850000005</v>
      </c>
      <c r="C206" s="52">
        <v>79.274016200000005</v>
      </c>
      <c r="D206" s="52">
        <v>79.261232289999995</v>
      </c>
      <c r="E206" s="52">
        <v>79.258259210000006</v>
      </c>
      <c r="F206" s="52">
        <v>79.287015890000006</v>
      </c>
      <c r="G206" s="52">
        <v>79.292879049999996</v>
      </c>
      <c r="H206" s="52">
        <v>79.331827630000006</v>
      </c>
      <c r="I206" s="52">
        <v>79.350117800000007</v>
      </c>
      <c r="J206" s="52">
        <v>79.349294380000003</v>
      </c>
      <c r="K206" s="52">
        <v>79.370646280000003</v>
      </c>
      <c r="L206" s="52">
        <v>79.372461700000002</v>
      </c>
      <c r="M206" s="52">
        <v>79.366861650000004</v>
      </c>
      <c r="N206" s="52">
        <v>79.365776870000005</v>
      </c>
      <c r="O206" s="52">
        <v>79.364256389999994</v>
      </c>
      <c r="P206" s="52">
        <v>79.471380580000002</v>
      </c>
      <c r="Q206" s="52">
        <v>79.461017350000006</v>
      </c>
      <c r="R206" s="52">
        <v>79.460830670000007</v>
      </c>
      <c r="S206" s="52">
        <v>79.462542600000006</v>
      </c>
      <c r="T206" s="52">
        <v>79.467960259999998</v>
      </c>
      <c r="U206" s="52">
        <v>79.471750029999995</v>
      </c>
      <c r="V206" s="52">
        <v>79.474161530000003</v>
      </c>
      <c r="W206" s="52">
        <v>79.464674700000003</v>
      </c>
      <c r="X206" s="52">
        <v>79.330338800000007</v>
      </c>
      <c r="Y206" s="52">
        <v>79.302675789999995</v>
      </c>
    </row>
    <row r="207" spans="1:25" s="53" customFormat="1" ht="15.75" x14ac:dyDescent="0.3">
      <c r="A207" s="51" t="s">
        <v>161</v>
      </c>
      <c r="B207" s="52">
        <v>79.185755499999999</v>
      </c>
      <c r="C207" s="52">
        <v>79.15902303</v>
      </c>
      <c r="D207" s="52">
        <v>79.137701980000003</v>
      </c>
      <c r="E207" s="52">
        <v>79.138939219999997</v>
      </c>
      <c r="F207" s="52">
        <v>79.153327090000005</v>
      </c>
      <c r="G207" s="52">
        <v>79.199499500000002</v>
      </c>
      <c r="H207" s="52">
        <v>79.247683230000007</v>
      </c>
      <c r="I207" s="52">
        <v>79.291858419999997</v>
      </c>
      <c r="J207" s="52">
        <v>79.332495410000007</v>
      </c>
      <c r="K207" s="52">
        <v>79.344367239999997</v>
      </c>
      <c r="L207" s="52">
        <v>79.336106670000007</v>
      </c>
      <c r="M207" s="52">
        <v>79.325149469999999</v>
      </c>
      <c r="N207" s="52">
        <v>79.320424630000005</v>
      </c>
      <c r="O207" s="52">
        <v>79.320774099999994</v>
      </c>
      <c r="P207" s="52">
        <v>79.314340880000003</v>
      </c>
      <c r="Q207" s="52">
        <v>79.311647379999997</v>
      </c>
      <c r="R207" s="52">
        <v>79.305325699999997</v>
      </c>
      <c r="S207" s="52">
        <v>79.426212509999999</v>
      </c>
      <c r="T207" s="52">
        <v>79.437211439999999</v>
      </c>
      <c r="U207" s="52">
        <v>79.453816990000007</v>
      </c>
      <c r="V207" s="52">
        <v>79.459425569999993</v>
      </c>
      <c r="W207" s="52">
        <v>79.415756990000006</v>
      </c>
      <c r="X207" s="52">
        <v>79.260486189999995</v>
      </c>
      <c r="Y207" s="52">
        <v>79.221904600000002</v>
      </c>
    </row>
    <row r="208" spans="1:25" s="53" customFormat="1" ht="15.75" x14ac:dyDescent="0.3">
      <c r="A208" s="51" t="s">
        <v>162</v>
      </c>
      <c r="B208" s="52">
        <v>79.310776910000001</v>
      </c>
      <c r="C208" s="52">
        <v>79.29482222</v>
      </c>
      <c r="D208" s="52">
        <v>79.279514919999997</v>
      </c>
      <c r="E208" s="52">
        <v>79.269594459999993</v>
      </c>
      <c r="F208" s="52">
        <v>79.270503410000003</v>
      </c>
      <c r="G208" s="52">
        <v>79.280239289999997</v>
      </c>
      <c r="H208" s="52">
        <v>79.301521649999998</v>
      </c>
      <c r="I208" s="52">
        <v>79.329297310000001</v>
      </c>
      <c r="J208" s="52">
        <v>79.370885799999996</v>
      </c>
      <c r="K208" s="52">
        <v>79.370230930000005</v>
      </c>
      <c r="L208" s="52">
        <v>79.384294310000001</v>
      </c>
      <c r="M208" s="52">
        <v>79.380271669999999</v>
      </c>
      <c r="N208" s="52">
        <v>79.373807769999999</v>
      </c>
      <c r="O208" s="52">
        <v>79.364409929999994</v>
      </c>
      <c r="P208" s="52">
        <v>79.475230060000001</v>
      </c>
      <c r="Q208" s="52">
        <v>79.464277120000006</v>
      </c>
      <c r="R208" s="52">
        <v>79.462121159999995</v>
      </c>
      <c r="S208" s="52">
        <v>79.462043620000003</v>
      </c>
      <c r="T208" s="52">
        <v>79.465505699999994</v>
      </c>
      <c r="U208" s="52">
        <v>79.473472060000006</v>
      </c>
      <c r="V208" s="52">
        <v>79.482099390000002</v>
      </c>
      <c r="W208" s="52">
        <v>79.464741489999994</v>
      </c>
      <c r="X208" s="52">
        <v>79.32300094</v>
      </c>
      <c r="Y208" s="52">
        <v>79.293905899999999</v>
      </c>
    </row>
    <row r="209" spans="1:25" s="53" customFormat="1" ht="15.75" x14ac:dyDescent="0.3">
      <c r="A209" s="51" t="s">
        <v>163</v>
      </c>
      <c r="B209" s="52">
        <v>79.274805939999993</v>
      </c>
      <c r="C209" s="52">
        <v>79.258025380000007</v>
      </c>
      <c r="D209" s="52">
        <v>79.320541539999994</v>
      </c>
      <c r="E209" s="52">
        <v>79.199086379999997</v>
      </c>
      <c r="F209" s="52">
        <v>79.192205079999994</v>
      </c>
      <c r="G209" s="52">
        <v>79.200648860000001</v>
      </c>
      <c r="H209" s="52">
        <v>79.264087410000002</v>
      </c>
      <c r="I209" s="52">
        <v>79.2860005</v>
      </c>
      <c r="J209" s="52">
        <v>79.331288079999993</v>
      </c>
      <c r="K209" s="52">
        <v>79.359087169999995</v>
      </c>
      <c r="L209" s="52">
        <v>79.371149639999999</v>
      </c>
      <c r="M209" s="52">
        <v>79.370505660000006</v>
      </c>
      <c r="N209" s="52">
        <v>79.365360960000004</v>
      </c>
      <c r="O209" s="52">
        <v>79.363127610000006</v>
      </c>
      <c r="P209" s="52">
        <v>79.469496199999995</v>
      </c>
      <c r="Q209" s="52">
        <v>79.466576700000005</v>
      </c>
      <c r="R209" s="52">
        <v>79.469149169999994</v>
      </c>
      <c r="S209" s="52">
        <v>79.470438290000004</v>
      </c>
      <c r="T209" s="52">
        <v>79.478704609999994</v>
      </c>
      <c r="U209" s="52">
        <v>79.486872570000003</v>
      </c>
      <c r="V209" s="52">
        <v>79.500313700000007</v>
      </c>
      <c r="W209" s="52">
        <v>79.480603000000002</v>
      </c>
      <c r="X209" s="52">
        <v>79.331365559999995</v>
      </c>
      <c r="Y209" s="52">
        <v>79.30406017</v>
      </c>
    </row>
    <row r="210" spans="1:25" s="23" customFormat="1" x14ac:dyDescent="0.2"/>
    <row r="211" spans="1:25" s="23" customFormat="1" x14ac:dyDescent="0.2">
      <c r="A211" s="164" t="s">
        <v>69</v>
      </c>
      <c r="B211" s="217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78.260755779999997</v>
      </c>
      <c r="C213" s="57">
        <v>78.247328269999997</v>
      </c>
      <c r="D213" s="57">
        <v>78.183318850000006</v>
      </c>
      <c r="E213" s="57">
        <v>78.181521369999999</v>
      </c>
      <c r="F213" s="57">
        <v>78.179664290000005</v>
      </c>
      <c r="G213" s="57">
        <v>78.170911869999998</v>
      </c>
      <c r="H213" s="57">
        <v>78.256070249999993</v>
      </c>
      <c r="I213" s="57">
        <v>77.877267919999994</v>
      </c>
      <c r="J213" s="57">
        <v>77.86379445</v>
      </c>
      <c r="K213" s="57">
        <v>78.038035559999997</v>
      </c>
      <c r="L213" s="57">
        <v>78.139729220000007</v>
      </c>
      <c r="M213" s="57">
        <v>78.004251870000004</v>
      </c>
      <c r="N213" s="57">
        <v>78.122327530000007</v>
      </c>
      <c r="O213" s="57">
        <v>78.179872560000007</v>
      </c>
      <c r="P213" s="57">
        <v>78.130957960000003</v>
      </c>
      <c r="Q213" s="57">
        <v>78.066705220000003</v>
      </c>
      <c r="R213" s="57">
        <v>78.051730239999998</v>
      </c>
      <c r="S213" s="57">
        <v>78.086176140000006</v>
      </c>
      <c r="T213" s="57">
        <v>78.071953160000007</v>
      </c>
      <c r="U213" s="57">
        <v>78.021093570000005</v>
      </c>
      <c r="V213" s="57">
        <v>78.170279429999994</v>
      </c>
      <c r="W213" s="57">
        <v>78.141568199999995</v>
      </c>
      <c r="X213" s="57">
        <v>78.090250740000002</v>
      </c>
      <c r="Y213" s="57">
        <v>78.523894049999996</v>
      </c>
    </row>
    <row r="214" spans="1:25" s="53" customFormat="1" ht="15.75" x14ac:dyDescent="0.3">
      <c r="A214" s="51" t="s">
        <v>135</v>
      </c>
      <c r="B214" s="52">
        <v>78.026667840000002</v>
      </c>
      <c r="C214" s="52">
        <v>77.959256600000003</v>
      </c>
      <c r="D214" s="52">
        <v>77.956503359999999</v>
      </c>
      <c r="E214" s="52">
        <v>77.954442549999996</v>
      </c>
      <c r="F214" s="52">
        <v>78.185045819999999</v>
      </c>
      <c r="G214" s="52">
        <v>78.178307959999998</v>
      </c>
      <c r="H214" s="52">
        <v>78.304507490000006</v>
      </c>
      <c r="I214" s="52">
        <v>77.88308911</v>
      </c>
      <c r="J214" s="52">
        <v>77.850125449999993</v>
      </c>
      <c r="K214" s="52">
        <v>77.783096610000001</v>
      </c>
      <c r="L214" s="52">
        <v>77.811455050000006</v>
      </c>
      <c r="M214" s="52">
        <v>77.800739269999994</v>
      </c>
      <c r="N214" s="52">
        <v>77.889998360000007</v>
      </c>
      <c r="O214" s="52">
        <v>77.858835810000002</v>
      </c>
      <c r="P214" s="52">
        <v>78.047888499999999</v>
      </c>
      <c r="Q214" s="52">
        <v>77.969548160000002</v>
      </c>
      <c r="R214" s="52">
        <v>78.022208550000002</v>
      </c>
      <c r="S214" s="52">
        <v>78.057322069999998</v>
      </c>
      <c r="T214" s="52">
        <v>78.069968549999999</v>
      </c>
      <c r="U214" s="52">
        <v>78.003150340000005</v>
      </c>
      <c r="V214" s="52">
        <v>78.058128499999995</v>
      </c>
      <c r="W214" s="52">
        <v>78.054636090000002</v>
      </c>
      <c r="X214" s="52">
        <v>78.092410920000006</v>
      </c>
      <c r="Y214" s="52">
        <v>78.464498520000006</v>
      </c>
    </row>
    <row r="215" spans="1:25" s="53" customFormat="1" ht="15.75" x14ac:dyDescent="0.3">
      <c r="A215" s="51" t="s">
        <v>136</v>
      </c>
      <c r="B215" s="52">
        <v>77.964088540000006</v>
      </c>
      <c r="C215" s="52">
        <v>77.960527909999996</v>
      </c>
      <c r="D215" s="52">
        <v>77.959689999999995</v>
      </c>
      <c r="E215" s="52">
        <v>77.959208820000001</v>
      </c>
      <c r="F215" s="52">
        <v>77.959737820000001</v>
      </c>
      <c r="G215" s="52">
        <v>77.941807240000003</v>
      </c>
      <c r="H215" s="52">
        <v>78.049105229999995</v>
      </c>
      <c r="I215" s="52">
        <v>78.027031179999994</v>
      </c>
      <c r="J215" s="52">
        <v>78.149161930000005</v>
      </c>
      <c r="K215" s="52">
        <v>77.960303229999994</v>
      </c>
      <c r="L215" s="52">
        <v>77.97435874</v>
      </c>
      <c r="M215" s="52">
        <v>78.034572929999996</v>
      </c>
      <c r="N215" s="52">
        <v>78.237109270000005</v>
      </c>
      <c r="O215" s="52">
        <v>78.207612729999994</v>
      </c>
      <c r="P215" s="52">
        <v>78.402973369999998</v>
      </c>
      <c r="Q215" s="52">
        <v>78.395874640000002</v>
      </c>
      <c r="R215" s="52">
        <v>78.366413710000003</v>
      </c>
      <c r="S215" s="52">
        <v>78.357647180000001</v>
      </c>
      <c r="T215" s="52">
        <v>78.092442149999997</v>
      </c>
      <c r="U215" s="52">
        <v>78.085289309999993</v>
      </c>
      <c r="V215" s="52">
        <v>78.137671030000007</v>
      </c>
      <c r="W215" s="52">
        <v>78.302513099999999</v>
      </c>
      <c r="X215" s="52">
        <v>78.084812220000003</v>
      </c>
      <c r="Y215" s="52">
        <v>78.212442089999996</v>
      </c>
    </row>
    <row r="216" spans="1:25" s="53" customFormat="1" ht="15.75" x14ac:dyDescent="0.3">
      <c r="A216" s="51" t="s">
        <v>137</v>
      </c>
      <c r="B216" s="52">
        <v>78.093635759999998</v>
      </c>
      <c r="C216" s="52">
        <v>78.091500830000001</v>
      </c>
      <c r="D216" s="52">
        <v>78.091453549999997</v>
      </c>
      <c r="E216" s="52">
        <v>77.956410840000004</v>
      </c>
      <c r="F216" s="52">
        <v>77.933172769999999</v>
      </c>
      <c r="G216" s="52">
        <v>77.861846589999999</v>
      </c>
      <c r="H216" s="52">
        <v>77.507654599999995</v>
      </c>
      <c r="I216" s="52">
        <v>77.706227310000003</v>
      </c>
      <c r="J216" s="52">
        <v>77.791267099999999</v>
      </c>
      <c r="K216" s="52">
        <v>77.833298490000004</v>
      </c>
      <c r="L216" s="52">
        <v>77.859488339999999</v>
      </c>
      <c r="M216" s="52">
        <v>77.708236119999995</v>
      </c>
      <c r="N216" s="52">
        <v>77.689321030000002</v>
      </c>
      <c r="O216" s="52">
        <v>77.602337899999995</v>
      </c>
      <c r="P216" s="52">
        <v>77.831330059999999</v>
      </c>
      <c r="Q216" s="52">
        <v>78.184213369999995</v>
      </c>
      <c r="R216" s="52">
        <v>78.202232010000003</v>
      </c>
      <c r="S216" s="52">
        <v>78.17858502</v>
      </c>
      <c r="T216" s="52">
        <v>77.863624720000004</v>
      </c>
      <c r="U216" s="52">
        <v>77.822760279999997</v>
      </c>
      <c r="V216" s="52">
        <v>77.904249910000004</v>
      </c>
      <c r="W216" s="52">
        <v>77.984181399999997</v>
      </c>
      <c r="X216" s="52">
        <v>78.565220969999999</v>
      </c>
      <c r="Y216" s="52">
        <v>78.269158289999993</v>
      </c>
    </row>
    <row r="217" spans="1:25" s="53" customFormat="1" ht="15.75" x14ac:dyDescent="0.3">
      <c r="A217" s="51" t="s">
        <v>138</v>
      </c>
      <c r="B217" s="52">
        <v>78.125477939999996</v>
      </c>
      <c r="C217" s="52">
        <v>78.124214379999998</v>
      </c>
      <c r="D217" s="52">
        <v>78.122740759999999</v>
      </c>
      <c r="E217" s="52">
        <v>77.986291019999996</v>
      </c>
      <c r="F217" s="52">
        <v>77.821217869999998</v>
      </c>
      <c r="G217" s="52">
        <v>77.819562259999998</v>
      </c>
      <c r="H217" s="52">
        <v>77.800254170000002</v>
      </c>
      <c r="I217" s="52">
        <v>77.736107730000001</v>
      </c>
      <c r="J217" s="52">
        <v>77.990552280000003</v>
      </c>
      <c r="K217" s="52">
        <v>77.951906879999996</v>
      </c>
      <c r="L217" s="52">
        <v>77.969254300000003</v>
      </c>
      <c r="M217" s="52">
        <v>78.077084319999997</v>
      </c>
      <c r="N217" s="52">
        <v>77.880105220000004</v>
      </c>
      <c r="O217" s="52">
        <v>77.883825549999997</v>
      </c>
      <c r="P217" s="52">
        <v>78.086989430000003</v>
      </c>
      <c r="Q217" s="52">
        <v>78.255685510000006</v>
      </c>
      <c r="R217" s="52">
        <v>78.255368820000001</v>
      </c>
      <c r="S217" s="52">
        <v>78.231834980000002</v>
      </c>
      <c r="T217" s="52">
        <v>77.984355870000002</v>
      </c>
      <c r="U217" s="52">
        <v>77.85506092</v>
      </c>
      <c r="V217" s="52">
        <v>77.939707970000001</v>
      </c>
      <c r="W217" s="52">
        <v>78.045344990000004</v>
      </c>
      <c r="X217" s="52">
        <v>77.902180509999994</v>
      </c>
      <c r="Y217" s="52">
        <v>77.877431689999995</v>
      </c>
    </row>
    <row r="218" spans="1:25" s="53" customFormat="1" ht="15.75" x14ac:dyDescent="0.3">
      <c r="A218" s="51" t="s">
        <v>139</v>
      </c>
      <c r="B218" s="52">
        <v>78.266480099999995</v>
      </c>
      <c r="C218" s="52">
        <v>78.131362229999993</v>
      </c>
      <c r="D218" s="52">
        <v>78.215516239999999</v>
      </c>
      <c r="E218" s="52">
        <v>78.206996270000005</v>
      </c>
      <c r="F218" s="52">
        <v>77.846269030000002</v>
      </c>
      <c r="G218" s="52">
        <v>77.833063069999994</v>
      </c>
      <c r="H218" s="52">
        <v>77.845412899999999</v>
      </c>
      <c r="I218" s="52">
        <v>77.624140859999997</v>
      </c>
      <c r="J218" s="52">
        <v>77.580232159999994</v>
      </c>
      <c r="K218" s="52">
        <v>77.513883539999995</v>
      </c>
      <c r="L218" s="52">
        <v>77.527646329999996</v>
      </c>
      <c r="M218" s="52">
        <v>77.59541317</v>
      </c>
      <c r="N218" s="52">
        <v>77.748581239999993</v>
      </c>
      <c r="O218" s="52">
        <v>77.706496490000006</v>
      </c>
      <c r="P218" s="52">
        <v>77.905565319999994</v>
      </c>
      <c r="Q218" s="52">
        <v>78.098281380000003</v>
      </c>
      <c r="R218" s="52">
        <v>78.096697629999994</v>
      </c>
      <c r="S218" s="52">
        <v>78.017319880000002</v>
      </c>
      <c r="T218" s="52">
        <v>77.774555759999998</v>
      </c>
      <c r="U218" s="52">
        <v>77.683204579999995</v>
      </c>
      <c r="V218" s="52">
        <v>77.841440449999993</v>
      </c>
      <c r="W218" s="52">
        <v>78.00478434</v>
      </c>
      <c r="X218" s="52">
        <v>78.245801119999996</v>
      </c>
      <c r="Y218" s="52">
        <v>78.025684459999994</v>
      </c>
    </row>
    <row r="219" spans="1:25" s="53" customFormat="1" ht="15.75" x14ac:dyDescent="0.3">
      <c r="A219" s="51" t="s">
        <v>140</v>
      </c>
      <c r="B219" s="52">
        <v>78.205459059999995</v>
      </c>
      <c r="C219" s="52">
        <v>78.197769870000002</v>
      </c>
      <c r="D219" s="52">
        <v>78.197799180000004</v>
      </c>
      <c r="E219" s="52">
        <v>78.196873839999995</v>
      </c>
      <c r="F219" s="52">
        <v>78.048985869999996</v>
      </c>
      <c r="G219" s="52">
        <v>77.907767870000001</v>
      </c>
      <c r="H219" s="52">
        <v>77.931875680000005</v>
      </c>
      <c r="I219" s="52">
        <v>77.734380220000006</v>
      </c>
      <c r="J219" s="52">
        <v>77.809143039999995</v>
      </c>
      <c r="K219" s="52">
        <v>77.822548170000005</v>
      </c>
      <c r="L219" s="52">
        <v>77.850251790000002</v>
      </c>
      <c r="M219" s="52">
        <v>77.95049324</v>
      </c>
      <c r="N219" s="52">
        <v>78.020507629999997</v>
      </c>
      <c r="O219" s="52">
        <v>77.986268120000005</v>
      </c>
      <c r="P219" s="52">
        <v>78.1881396</v>
      </c>
      <c r="Q219" s="52">
        <v>78.145204399999997</v>
      </c>
      <c r="R219" s="52">
        <v>78.026567959999994</v>
      </c>
      <c r="S219" s="52">
        <v>78.015225619999995</v>
      </c>
      <c r="T219" s="52">
        <v>78.108867430000004</v>
      </c>
      <c r="U219" s="52">
        <v>77.989030619999994</v>
      </c>
      <c r="V219" s="52">
        <v>77.975235740000002</v>
      </c>
      <c r="W219" s="52">
        <v>78.254898620000006</v>
      </c>
      <c r="X219" s="52">
        <v>78.470361449999999</v>
      </c>
      <c r="Y219" s="52">
        <v>78.056017960000005</v>
      </c>
    </row>
    <row r="220" spans="1:25" s="53" customFormat="1" ht="15.75" x14ac:dyDescent="0.3">
      <c r="A220" s="51" t="s">
        <v>141</v>
      </c>
      <c r="B220" s="52">
        <v>78.076117449999998</v>
      </c>
      <c r="C220" s="52">
        <v>78.070596109999997</v>
      </c>
      <c r="D220" s="52">
        <v>78.069172809999998</v>
      </c>
      <c r="E220" s="52">
        <v>78.187239880000007</v>
      </c>
      <c r="F220" s="52">
        <v>78.189272630000005</v>
      </c>
      <c r="G220" s="52">
        <v>77.764566599999995</v>
      </c>
      <c r="H220" s="52">
        <v>77.776067859999998</v>
      </c>
      <c r="I220" s="52">
        <v>77.779708810000002</v>
      </c>
      <c r="J220" s="52">
        <v>77.84816137</v>
      </c>
      <c r="K220" s="52">
        <v>77.754619570000003</v>
      </c>
      <c r="L220" s="52">
        <v>77.934557060000003</v>
      </c>
      <c r="M220" s="52">
        <v>77.935513029999996</v>
      </c>
      <c r="N220" s="52">
        <v>77.949719509999994</v>
      </c>
      <c r="O220" s="52">
        <v>77.885375179999997</v>
      </c>
      <c r="P220" s="52">
        <v>77.992043249999995</v>
      </c>
      <c r="Q220" s="52">
        <v>78.149696030000001</v>
      </c>
      <c r="R220" s="52">
        <v>78.122297549999999</v>
      </c>
      <c r="S220" s="52">
        <v>78.040489050000005</v>
      </c>
      <c r="T220" s="52">
        <v>78.120845560000006</v>
      </c>
      <c r="U220" s="52">
        <v>78.031807909999998</v>
      </c>
      <c r="V220" s="52">
        <v>77.854449849999995</v>
      </c>
      <c r="W220" s="52">
        <v>77.955425640000001</v>
      </c>
      <c r="X220" s="52">
        <v>78.369776959999996</v>
      </c>
      <c r="Y220" s="52">
        <v>78.087301640000007</v>
      </c>
    </row>
    <row r="221" spans="1:25" s="53" customFormat="1" ht="15.75" x14ac:dyDescent="0.3">
      <c r="A221" s="51" t="s">
        <v>142</v>
      </c>
      <c r="B221" s="52">
        <v>78.073400390000003</v>
      </c>
      <c r="C221" s="52">
        <v>78.067701740000004</v>
      </c>
      <c r="D221" s="52">
        <v>78.065256980000001</v>
      </c>
      <c r="E221" s="52">
        <v>78.062609230000007</v>
      </c>
      <c r="F221" s="52">
        <v>78.074625879999999</v>
      </c>
      <c r="G221" s="52">
        <v>78.237089019999999</v>
      </c>
      <c r="H221" s="52">
        <v>78.375830350000001</v>
      </c>
      <c r="I221" s="52">
        <v>78.258511870000007</v>
      </c>
      <c r="J221" s="52">
        <v>78.152804689999996</v>
      </c>
      <c r="K221" s="52">
        <v>78.161652540000006</v>
      </c>
      <c r="L221" s="52">
        <v>78.16701827</v>
      </c>
      <c r="M221" s="52">
        <v>78.168928699999995</v>
      </c>
      <c r="N221" s="52">
        <v>78.169759130000003</v>
      </c>
      <c r="O221" s="52">
        <v>78.048238760000004</v>
      </c>
      <c r="P221" s="52">
        <v>77.930928399999999</v>
      </c>
      <c r="Q221" s="52">
        <v>78.035926119999999</v>
      </c>
      <c r="R221" s="52">
        <v>78.036573820000001</v>
      </c>
      <c r="S221" s="52">
        <v>78.039117660000002</v>
      </c>
      <c r="T221" s="52">
        <v>78.040428680000005</v>
      </c>
      <c r="U221" s="52">
        <v>78.033031219999998</v>
      </c>
      <c r="V221" s="52">
        <v>78.146127809999996</v>
      </c>
      <c r="W221" s="52">
        <v>78.02429918</v>
      </c>
      <c r="X221" s="52">
        <v>77.878943379999995</v>
      </c>
      <c r="Y221" s="52">
        <v>77.616418400000001</v>
      </c>
    </row>
    <row r="222" spans="1:25" s="53" customFormat="1" ht="15.75" x14ac:dyDescent="0.3">
      <c r="A222" s="51" t="s">
        <v>143</v>
      </c>
      <c r="B222" s="52">
        <v>77.735971730000003</v>
      </c>
      <c r="C222" s="52">
        <v>77.602618120000002</v>
      </c>
      <c r="D222" s="52">
        <v>77.603568879999997</v>
      </c>
      <c r="E222" s="52">
        <v>77.602335080000003</v>
      </c>
      <c r="F222" s="52">
        <v>77.601151830000006</v>
      </c>
      <c r="G222" s="52">
        <v>77.733370640000004</v>
      </c>
      <c r="H222" s="52">
        <v>77.866437439999999</v>
      </c>
      <c r="I222" s="52">
        <v>77.597821800000006</v>
      </c>
      <c r="J222" s="52">
        <v>77.625042289999996</v>
      </c>
      <c r="K222" s="52">
        <v>77.63986688</v>
      </c>
      <c r="L222" s="52">
        <v>77.640346160000007</v>
      </c>
      <c r="M222" s="52">
        <v>77.63985993</v>
      </c>
      <c r="N222" s="52">
        <v>77.637731680000002</v>
      </c>
      <c r="O222" s="52">
        <v>77.749395829999997</v>
      </c>
      <c r="P222" s="52">
        <v>77.735965969999995</v>
      </c>
      <c r="Q222" s="52">
        <v>78.113719099999997</v>
      </c>
      <c r="R222" s="52">
        <v>78.112762919999994</v>
      </c>
      <c r="S222" s="52">
        <v>78.11899416</v>
      </c>
      <c r="T222" s="52">
        <v>78.127829160000005</v>
      </c>
      <c r="U222" s="52">
        <v>78.131709619999995</v>
      </c>
      <c r="V222" s="52">
        <v>78.125439380000003</v>
      </c>
      <c r="W222" s="52">
        <v>78.004892990000002</v>
      </c>
      <c r="X222" s="52">
        <v>77.875514589999995</v>
      </c>
      <c r="Y222" s="52">
        <v>77.748390549999996</v>
      </c>
    </row>
    <row r="223" spans="1:25" s="53" customFormat="1" ht="15.75" x14ac:dyDescent="0.3">
      <c r="A223" s="51" t="s">
        <v>144</v>
      </c>
      <c r="B223" s="52">
        <v>77.939062399999997</v>
      </c>
      <c r="C223" s="52">
        <v>77.936632230000001</v>
      </c>
      <c r="D223" s="52">
        <v>77.936229549999993</v>
      </c>
      <c r="E223" s="52">
        <v>77.935960480000006</v>
      </c>
      <c r="F223" s="52">
        <v>77.935663480000002</v>
      </c>
      <c r="G223" s="52">
        <v>77.82909463</v>
      </c>
      <c r="H223" s="52">
        <v>78.034363900000002</v>
      </c>
      <c r="I223" s="52">
        <v>78.035048739999993</v>
      </c>
      <c r="J223" s="52">
        <v>78.165556050000006</v>
      </c>
      <c r="K223" s="52">
        <v>78.173963979999996</v>
      </c>
      <c r="L223" s="52">
        <v>78.18701643</v>
      </c>
      <c r="M223" s="52">
        <v>78.197471199999995</v>
      </c>
      <c r="N223" s="52">
        <v>78.207096989999997</v>
      </c>
      <c r="O223" s="52">
        <v>78.158916540000007</v>
      </c>
      <c r="P223" s="52">
        <v>78.095660409999994</v>
      </c>
      <c r="Q223" s="52">
        <v>78.021607239999994</v>
      </c>
      <c r="R223" s="52">
        <v>78.0120383</v>
      </c>
      <c r="S223" s="52">
        <v>77.993474140000004</v>
      </c>
      <c r="T223" s="52">
        <v>77.97403353</v>
      </c>
      <c r="U223" s="52">
        <v>77.978014819999999</v>
      </c>
      <c r="V223" s="52">
        <v>77.974277360000002</v>
      </c>
      <c r="W223" s="52">
        <v>78.078554670000003</v>
      </c>
      <c r="X223" s="52">
        <v>77.94907388</v>
      </c>
      <c r="Y223" s="52">
        <v>78.00483242</v>
      </c>
    </row>
    <row r="224" spans="1:25" s="53" customFormat="1" ht="15.75" x14ac:dyDescent="0.3">
      <c r="A224" s="51" t="s">
        <v>145</v>
      </c>
      <c r="B224" s="52">
        <v>77.990102460000003</v>
      </c>
      <c r="C224" s="52">
        <v>78.101333659999995</v>
      </c>
      <c r="D224" s="52">
        <v>78.098623689999997</v>
      </c>
      <c r="E224" s="52">
        <v>78.098552350000006</v>
      </c>
      <c r="F224" s="52">
        <v>78.098763559999995</v>
      </c>
      <c r="G224" s="52">
        <v>77.988910779999998</v>
      </c>
      <c r="H224" s="52">
        <v>78.007127240000003</v>
      </c>
      <c r="I224" s="52">
        <v>78.008800679999993</v>
      </c>
      <c r="J224" s="52">
        <v>78.140768719999997</v>
      </c>
      <c r="K224" s="52">
        <v>78.037896840000002</v>
      </c>
      <c r="L224" s="52">
        <v>77.930969079999997</v>
      </c>
      <c r="M224" s="52">
        <v>77.932170839999998</v>
      </c>
      <c r="N224" s="52">
        <v>77.92906198</v>
      </c>
      <c r="O224" s="52">
        <v>77.926415939999998</v>
      </c>
      <c r="P224" s="52">
        <v>78.147694459999997</v>
      </c>
      <c r="Q224" s="52">
        <v>78.142204820000003</v>
      </c>
      <c r="R224" s="52">
        <v>78.142170280000002</v>
      </c>
      <c r="S224" s="52">
        <v>78.251920729999995</v>
      </c>
      <c r="T224" s="52">
        <v>78.200793079999997</v>
      </c>
      <c r="U224" s="52">
        <v>78.205557900000002</v>
      </c>
      <c r="V224" s="52">
        <v>78.201371679999994</v>
      </c>
      <c r="W224" s="52">
        <v>78.017706529999998</v>
      </c>
      <c r="X224" s="52">
        <v>78.128149840000006</v>
      </c>
      <c r="Y224" s="52">
        <v>77.997572239999997</v>
      </c>
    </row>
    <row r="225" spans="1:25" s="53" customFormat="1" ht="15.75" x14ac:dyDescent="0.3">
      <c r="A225" s="51" t="s">
        <v>146</v>
      </c>
      <c r="B225" s="52">
        <v>78.096223019999996</v>
      </c>
      <c r="C225" s="52">
        <v>77.979646799999998</v>
      </c>
      <c r="D225" s="52">
        <v>77.978720429999996</v>
      </c>
      <c r="E225" s="52">
        <v>77.978193489999995</v>
      </c>
      <c r="F225" s="52">
        <v>77.978894629999999</v>
      </c>
      <c r="G225" s="52">
        <v>77.869952569999995</v>
      </c>
      <c r="H225" s="52">
        <v>77.901111490000005</v>
      </c>
      <c r="I225" s="52">
        <v>77.902020410000006</v>
      </c>
      <c r="J225" s="52">
        <v>78.033164990000003</v>
      </c>
      <c r="K225" s="52">
        <v>78.039359570000002</v>
      </c>
      <c r="L225" s="52">
        <v>78.038511679999999</v>
      </c>
      <c r="M225" s="52">
        <v>78.03562651</v>
      </c>
      <c r="N225" s="52">
        <v>78.033895040000004</v>
      </c>
      <c r="O225" s="52">
        <v>77.973431590000004</v>
      </c>
      <c r="P225" s="52">
        <v>78.080750460000004</v>
      </c>
      <c r="Q225" s="52">
        <v>78.076082979999995</v>
      </c>
      <c r="R225" s="52">
        <v>78.184622849999997</v>
      </c>
      <c r="S225" s="52">
        <v>78.189133060000003</v>
      </c>
      <c r="T225" s="52">
        <v>78.088965619999996</v>
      </c>
      <c r="U225" s="52">
        <v>78.095208470000003</v>
      </c>
      <c r="V225" s="52">
        <v>78.091180550000004</v>
      </c>
      <c r="W225" s="52">
        <v>78.074648859999996</v>
      </c>
      <c r="X225" s="52">
        <v>77.942132520000001</v>
      </c>
      <c r="Y225" s="52">
        <v>78.000576129999999</v>
      </c>
    </row>
    <row r="226" spans="1:25" s="53" customFormat="1" ht="15.75" x14ac:dyDescent="0.3">
      <c r="A226" s="51" t="s">
        <v>147</v>
      </c>
      <c r="B226" s="52">
        <v>78.081295760000003</v>
      </c>
      <c r="C226" s="52">
        <v>78.076480770000003</v>
      </c>
      <c r="D226" s="52">
        <v>78.074855650000003</v>
      </c>
      <c r="E226" s="52">
        <v>78.072151329999997</v>
      </c>
      <c r="F226" s="52">
        <v>78.072195719999996</v>
      </c>
      <c r="G226" s="52">
        <v>77.917155930000007</v>
      </c>
      <c r="H226" s="52">
        <v>78.052408990000004</v>
      </c>
      <c r="I226" s="52">
        <v>78.177842470000002</v>
      </c>
      <c r="J226" s="52">
        <v>78.065740480000002</v>
      </c>
      <c r="K226" s="52">
        <v>78.070866890000005</v>
      </c>
      <c r="L226" s="52">
        <v>78.070994200000001</v>
      </c>
      <c r="M226" s="52">
        <v>78.06964868</v>
      </c>
      <c r="N226" s="52">
        <v>78.066846499999997</v>
      </c>
      <c r="O226" s="52">
        <v>78.065313579999994</v>
      </c>
      <c r="P226" s="52">
        <v>78.172081019999993</v>
      </c>
      <c r="Q226" s="52">
        <v>78.110703639999997</v>
      </c>
      <c r="R226" s="52">
        <v>78.111133899999999</v>
      </c>
      <c r="S226" s="52">
        <v>78.115567330000005</v>
      </c>
      <c r="T226" s="52">
        <v>78.124754469999999</v>
      </c>
      <c r="U226" s="52">
        <v>78.129314160000007</v>
      </c>
      <c r="V226" s="52">
        <v>78.344321590000007</v>
      </c>
      <c r="W226" s="52">
        <v>78.088711930000002</v>
      </c>
      <c r="X226" s="52">
        <v>78.075770019999993</v>
      </c>
      <c r="Y226" s="52">
        <v>78.073492909999999</v>
      </c>
    </row>
    <row r="227" spans="1:25" s="53" customFormat="1" ht="15.75" x14ac:dyDescent="0.3">
      <c r="A227" s="51" t="s">
        <v>148</v>
      </c>
      <c r="B227" s="52">
        <v>78.220062170000006</v>
      </c>
      <c r="C227" s="52">
        <v>78.216836139999998</v>
      </c>
      <c r="D227" s="52">
        <v>78.214929490000003</v>
      </c>
      <c r="E227" s="52">
        <v>78.098201410000001</v>
      </c>
      <c r="F227" s="52">
        <v>77.980709759999996</v>
      </c>
      <c r="G227" s="52">
        <v>77.866652340000002</v>
      </c>
      <c r="H227" s="52">
        <v>77.869930139999994</v>
      </c>
      <c r="I227" s="52">
        <v>77.869421459999998</v>
      </c>
      <c r="J227" s="52">
        <v>78.136543869999997</v>
      </c>
      <c r="K227" s="52">
        <v>78.145400519999995</v>
      </c>
      <c r="L227" s="52">
        <v>78.147509139999997</v>
      </c>
      <c r="M227" s="52">
        <v>78.149515390000005</v>
      </c>
      <c r="N227" s="52">
        <v>78.147768170000006</v>
      </c>
      <c r="O227" s="52">
        <v>78.370893039999999</v>
      </c>
      <c r="P227" s="52">
        <v>78.366295649999998</v>
      </c>
      <c r="Q227" s="52">
        <v>78.360755060000002</v>
      </c>
      <c r="R227" s="52">
        <v>78.359817460000002</v>
      </c>
      <c r="S227" s="52">
        <v>78.472098959999997</v>
      </c>
      <c r="T227" s="52">
        <v>78.476958769999996</v>
      </c>
      <c r="U227" s="52">
        <v>78.483729350000004</v>
      </c>
      <c r="V227" s="52">
        <v>78.359455010000005</v>
      </c>
      <c r="W227" s="52">
        <v>78.114966640000006</v>
      </c>
      <c r="X227" s="52">
        <v>78.232984939999994</v>
      </c>
      <c r="Y227" s="52">
        <v>78.229896839999995</v>
      </c>
    </row>
    <row r="228" spans="1:25" s="53" customFormat="1" ht="15.75" x14ac:dyDescent="0.3">
      <c r="A228" s="51" t="s">
        <v>149</v>
      </c>
      <c r="B228" s="52">
        <v>78.218246500000006</v>
      </c>
      <c r="C228" s="52">
        <v>78.086120460000004</v>
      </c>
      <c r="D228" s="52">
        <v>78.082340590000001</v>
      </c>
      <c r="E228" s="52">
        <v>77.962132350000005</v>
      </c>
      <c r="F228" s="52">
        <v>77.840492789999999</v>
      </c>
      <c r="G228" s="52">
        <v>77.841430189999997</v>
      </c>
      <c r="H228" s="52">
        <v>77.842463710000004</v>
      </c>
      <c r="I228" s="52">
        <v>77.840329170000004</v>
      </c>
      <c r="J228" s="52">
        <v>77.980700740000003</v>
      </c>
      <c r="K228" s="52">
        <v>78.2503533</v>
      </c>
      <c r="L228" s="52">
        <v>78.253798639999999</v>
      </c>
      <c r="M228" s="52">
        <v>78.255538459999997</v>
      </c>
      <c r="N228" s="52">
        <v>78.127533970000002</v>
      </c>
      <c r="O228" s="52">
        <v>78.122879560000001</v>
      </c>
      <c r="P228" s="52">
        <v>78.348553429999996</v>
      </c>
      <c r="Q228" s="52">
        <v>78.346622569999994</v>
      </c>
      <c r="R228" s="52">
        <v>78.348623230000001</v>
      </c>
      <c r="S228" s="52">
        <v>78.463591050000005</v>
      </c>
      <c r="T228" s="52">
        <v>78.350661650000006</v>
      </c>
      <c r="U228" s="52">
        <v>78.359091879999994</v>
      </c>
      <c r="V228" s="52">
        <v>78.352696679999994</v>
      </c>
      <c r="W228" s="52">
        <v>78.107279660000003</v>
      </c>
      <c r="X228" s="52">
        <v>78.223215620000005</v>
      </c>
      <c r="Y228" s="52">
        <v>78.219226030000002</v>
      </c>
    </row>
    <row r="229" spans="1:25" s="53" customFormat="1" ht="15.75" x14ac:dyDescent="0.3">
      <c r="A229" s="51" t="s">
        <v>150</v>
      </c>
      <c r="B229" s="52">
        <v>78.325043019999995</v>
      </c>
      <c r="C229" s="52">
        <v>78.318486030000003</v>
      </c>
      <c r="D229" s="52">
        <v>78.316071399999998</v>
      </c>
      <c r="E229" s="52">
        <v>78.0541245</v>
      </c>
      <c r="F229" s="52">
        <v>78.134798709999998</v>
      </c>
      <c r="G229" s="52">
        <v>77.83646487</v>
      </c>
      <c r="H229" s="52">
        <v>77.403803389999993</v>
      </c>
      <c r="I229" s="52">
        <v>77.76503701</v>
      </c>
      <c r="J229" s="52">
        <v>77.83203709</v>
      </c>
      <c r="K229" s="52">
        <v>77.875896600000004</v>
      </c>
      <c r="L229" s="52">
        <v>77.903244999999998</v>
      </c>
      <c r="M229" s="52">
        <v>77.599733999999998</v>
      </c>
      <c r="N229" s="52">
        <v>77.695465729999995</v>
      </c>
      <c r="O229" s="52">
        <v>78.14353285</v>
      </c>
      <c r="P229" s="52">
        <v>78.123801080000007</v>
      </c>
      <c r="Q229" s="52">
        <v>78.300052280000003</v>
      </c>
      <c r="R229" s="52">
        <v>78.32992265</v>
      </c>
      <c r="S229" s="52">
        <v>78.333729410000004</v>
      </c>
      <c r="T229" s="52">
        <v>78.239672810000002</v>
      </c>
      <c r="U229" s="52">
        <v>78.308979730000004</v>
      </c>
      <c r="V229" s="52">
        <v>78.11905539</v>
      </c>
      <c r="W229" s="52">
        <v>78.280041990000001</v>
      </c>
      <c r="X229" s="52">
        <v>77.660460079999993</v>
      </c>
      <c r="Y229" s="52">
        <v>78.066431039999998</v>
      </c>
    </row>
    <row r="230" spans="1:25" s="53" customFormat="1" ht="15.75" x14ac:dyDescent="0.3">
      <c r="A230" s="51" t="s">
        <v>151</v>
      </c>
      <c r="B230" s="52">
        <v>78.116260179999998</v>
      </c>
      <c r="C230" s="52">
        <v>78.228921700000001</v>
      </c>
      <c r="D230" s="52">
        <v>78.222125399999996</v>
      </c>
      <c r="E230" s="52">
        <v>78.101335300000002</v>
      </c>
      <c r="F230" s="52">
        <v>78.231304539999996</v>
      </c>
      <c r="G230" s="52">
        <v>78.374331999999995</v>
      </c>
      <c r="H230" s="52">
        <v>78.400466480000006</v>
      </c>
      <c r="I230" s="52">
        <v>78.413278930000004</v>
      </c>
      <c r="J230" s="52">
        <v>78.424565999999999</v>
      </c>
      <c r="K230" s="52">
        <v>78.436575270000006</v>
      </c>
      <c r="L230" s="52">
        <v>78.436797580000004</v>
      </c>
      <c r="M230" s="52">
        <v>78.550675909999995</v>
      </c>
      <c r="N230" s="52">
        <v>78.544653150000002</v>
      </c>
      <c r="O230" s="52">
        <v>78.543376530000003</v>
      </c>
      <c r="P230" s="52">
        <v>78.653014799999994</v>
      </c>
      <c r="Q230" s="52">
        <v>78.645313830000006</v>
      </c>
      <c r="R230" s="52">
        <v>78.520107120000006</v>
      </c>
      <c r="S230" s="52">
        <v>78.522607719999996</v>
      </c>
      <c r="T230" s="52">
        <v>78.530949699999994</v>
      </c>
      <c r="U230" s="52">
        <v>78.53696961</v>
      </c>
      <c r="V230" s="52">
        <v>78.535318619999998</v>
      </c>
      <c r="W230" s="52">
        <v>78.52268961</v>
      </c>
      <c r="X230" s="52">
        <v>78.386411960000004</v>
      </c>
      <c r="Y230" s="52">
        <v>78.239321869999998</v>
      </c>
    </row>
    <row r="231" spans="1:25" s="53" customFormat="1" ht="15.75" x14ac:dyDescent="0.3">
      <c r="A231" s="51" t="s">
        <v>152</v>
      </c>
      <c r="B231" s="52">
        <v>78.273320830000003</v>
      </c>
      <c r="C231" s="52">
        <v>78.268288519999999</v>
      </c>
      <c r="D231" s="52">
        <v>78.266721160000003</v>
      </c>
      <c r="E231" s="52">
        <v>78.199178919999994</v>
      </c>
      <c r="F231" s="52">
        <v>78.328959990000001</v>
      </c>
      <c r="G231" s="52">
        <v>78.461649410000007</v>
      </c>
      <c r="H231" s="52">
        <v>78.469409830000004</v>
      </c>
      <c r="I231" s="52">
        <v>78.471465089999995</v>
      </c>
      <c r="J231" s="52">
        <v>78.4916616</v>
      </c>
      <c r="K231" s="52">
        <v>78.504569309999994</v>
      </c>
      <c r="L231" s="52">
        <v>78.395442630000005</v>
      </c>
      <c r="M231" s="52">
        <v>78.401715249999995</v>
      </c>
      <c r="N231" s="52">
        <v>78.334490939999995</v>
      </c>
      <c r="O231" s="52">
        <v>78.447166010000004</v>
      </c>
      <c r="P231" s="52">
        <v>78.544947179999994</v>
      </c>
      <c r="Q231" s="52">
        <v>78.527968279999996</v>
      </c>
      <c r="R231" s="52">
        <v>78.530635599999997</v>
      </c>
      <c r="S231" s="52">
        <v>78.573744320000003</v>
      </c>
      <c r="T231" s="52">
        <v>78.579923809999997</v>
      </c>
      <c r="U231" s="52">
        <v>78.589151639999997</v>
      </c>
      <c r="V231" s="52">
        <v>78.584660979999995</v>
      </c>
      <c r="W231" s="52">
        <v>78.451292640000005</v>
      </c>
      <c r="X231" s="52">
        <v>78.343656019999997</v>
      </c>
      <c r="Y231" s="52">
        <v>78.21742055</v>
      </c>
    </row>
    <row r="232" spans="1:25" s="53" customFormat="1" ht="15.75" x14ac:dyDescent="0.3">
      <c r="A232" s="51" t="s">
        <v>153</v>
      </c>
      <c r="B232" s="52">
        <v>78.179762499999995</v>
      </c>
      <c r="C232" s="52">
        <v>78.237673639999997</v>
      </c>
      <c r="D232" s="52">
        <v>78.172733339999994</v>
      </c>
      <c r="E232" s="52">
        <v>78.170375949999993</v>
      </c>
      <c r="F232" s="52">
        <v>78.168695139999997</v>
      </c>
      <c r="G232" s="52">
        <v>78.24173218</v>
      </c>
      <c r="H232" s="52">
        <v>78.374692060000001</v>
      </c>
      <c r="I232" s="52">
        <v>78.37241367</v>
      </c>
      <c r="J232" s="52">
        <v>78.39141927</v>
      </c>
      <c r="K232" s="52">
        <v>78.412233959999995</v>
      </c>
      <c r="L232" s="52">
        <v>78.415136970000006</v>
      </c>
      <c r="M232" s="52">
        <v>78.412720609999994</v>
      </c>
      <c r="N232" s="52">
        <v>78.406784400000006</v>
      </c>
      <c r="O232" s="52">
        <v>78.410530769999994</v>
      </c>
      <c r="P232" s="52">
        <v>78.344828309999997</v>
      </c>
      <c r="Q232" s="52">
        <v>78.278274730000007</v>
      </c>
      <c r="R232" s="52">
        <v>78.274245039999997</v>
      </c>
      <c r="S232" s="52">
        <v>78.280185829999994</v>
      </c>
      <c r="T232" s="52">
        <v>78.397231439999999</v>
      </c>
      <c r="U232" s="52">
        <v>78.393847649999998</v>
      </c>
      <c r="V232" s="52">
        <v>78.391708359999996</v>
      </c>
      <c r="W232" s="52">
        <v>78.321451850000003</v>
      </c>
      <c r="X232" s="52">
        <v>78.437767410000006</v>
      </c>
      <c r="Y232" s="52">
        <v>78.183429340000004</v>
      </c>
    </row>
    <row r="233" spans="1:25" s="53" customFormat="1" ht="15.75" x14ac:dyDescent="0.3">
      <c r="A233" s="51" t="s">
        <v>154</v>
      </c>
      <c r="B233" s="52">
        <v>78.341709179999995</v>
      </c>
      <c r="C233" s="52">
        <v>78.467218149999994</v>
      </c>
      <c r="D233" s="52">
        <v>78.464595660000001</v>
      </c>
      <c r="E233" s="52">
        <v>78.200609929999999</v>
      </c>
      <c r="F233" s="52">
        <v>77.939114529999998</v>
      </c>
      <c r="G233" s="52">
        <v>77.96161266</v>
      </c>
      <c r="H233" s="52">
        <v>77.528898679999998</v>
      </c>
      <c r="I233" s="52">
        <v>77.441104559999999</v>
      </c>
      <c r="J233" s="52">
        <v>77.691955219999997</v>
      </c>
      <c r="K233" s="52">
        <v>77.62291372</v>
      </c>
      <c r="L233" s="52">
        <v>77.664320570000001</v>
      </c>
      <c r="M233" s="52">
        <v>77.801868479999996</v>
      </c>
      <c r="N233" s="52">
        <v>77.888042440000007</v>
      </c>
      <c r="O233" s="52">
        <v>77.861838079999998</v>
      </c>
      <c r="P233" s="52">
        <v>78.008113559999998</v>
      </c>
      <c r="Q233" s="52">
        <v>78.003366360000001</v>
      </c>
      <c r="R233" s="52">
        <v>78.030322920000003</v>
      </c>
      <c r="S233" s="52">
        <v>77.966414240000006</v>
      </c>
      <c r="T233" s="52">
        <v>77.957132799999997</v>
      </c>
      <c r="U233" s="52">
        <v>78.134640930000003</v>
      </c>
      <c r="V233" s="52">
        <v>77.871185740000001</v>
      </c>
      <c r="W233" s="52">
        <v>78.000087809999997</v>
      </c>
      <c r="X233" s="52">
        <v>77.840623480000005</v>
      </c>
      <c r="Y233" s="52">
        <v>77.492683600000007</v>
      </c>
    </row>
    <row r="234" spans="1:25" s="53" customFormat="1" ht="15.75" x14ac:dyDescent="0.3">
      <c r="A234" s="51" t="s">
        <v>155</v>
      </c>
      <c r="B234" s="52">
        <v>77.97624433</v>
      </c>
      <c r="C234" s="52">
        <v>78.208288080000003</v>
      </c>
      <c r="D234" s="52">
        <v>78.200817099999995</v>
      </c>
      <c r="E234" s="52">
        <v>78.197873430000001</v>
      </c>
      <c r="F234" s="52">
        <v>78.195277860000004</v>
      </c>
      <c r="G234" s="52">
        <v>78.324701540000007</v>
      </c>
      <c r="H234" s="52">
        <v>78.320990359999996</v>
      </c>
      <c r="I234" s="52">
        <v>78.211324320000003</v>
      </c>
      <c r="J234" s="52">
        <v>78.103399049999993</v>
      </c>
      <c r="K234" s="52">
        <v>78.112570079999998</v>
      </c>
      <c r="L234" s="52">
        <v>78.110636529999994</v>
      </c>
      <c r="M234" s="52">
        <v>78.113904070000004</v>
      </c>
      <c r="N234" s="52">
        <v>77.974244650000003</v>
      </c>
      <c r="O234" s="52">
        <v>77.970767129999999</v>
      </c>
      <c r="P234" s="52">
        <v>77.965993269999998</v>
      </c>
      <c r="Q234" s="52">
        <v>78.079038420000003</v>
      </c>
      <c r="R234" s="52">
        <v>78.190012199999998</v>
      </c>
      <c r="S234" s="52">
        <v>78.187365790000001</v>
      </c>
      <c r="T234" s="52">
        <v>78.325708030000001</v>
      </c>
      <c r="U234" s="52">
        <v>78.333142129999999</v>
      </c>
      <c r="V234" s="52">
        <v>78.324887599999997</v>
      </c>
      <c r="W234" s="52">
        <v>78.089360569999997</v>
      </c>
      <c r="X234" s="52">
        <v>77.956023290000005</v>
      </c>
      <c r="Y234" s="52">
        <v>77.960843789999998</v>
      </c>
    </row>
    <row r="235" spans="1:25" s="53" customFormat="1" ht="15.75" x14ac:dyDescent="0.3">
      <c r="A235" s="51" t="s">
        <v>156</v>
      </c>
      <c r="B235" s="52">
        <v>78.197163029999999</v>
      </c>
      <c r="C235" s="52">
        <v>78.196630400000004</v>
      </c>
      <c r="D235" s="52">
        <v>78.192261900000005</v>
      </c>
      <c r="E235" s="52">
        <v>78.187240500000001</v>
      </c>
      <c r="F235" s="52">
        <v>78.070947320000002</v>
      </c>
      <c r="G235" s="52">
        <v>78.072362409999997</v>
      </c>
      <c r="H235" s="52">
        <v>78.199457469999999</v>
      </c>
      <c r="I235" s="52">
        <v>78.201082920000005</v>
      </c>
      <c r="J235" s="52">
        <v>78.282968699999998</v>
      </c>
      <c r="K235" s="52">
        <v>78.293578530000005</v>
      </c>
      <c r="L235" s="52">
        <v>78.295991790000002</v>
      </c>
      <c r="M235" s="52">
        <v>78.297937970000007</v>
      </c>
      <c r="N235" s="52">
        <v>78.294483540000002</v>
      </c>
      <c r="O235" s="52">
        <v>78.101833389999996</v>
      </c>
      <c r="P235" s="52">
        <v>78.10119358</v>
      </c>
      <c r="Q235" s="52">
        <v>78.21550551</v>
      </c>
      <c r="R235" s="52">
        <v>78.213357619999996</v>
      </c>
      <c r="S235" s="52">
        <v>78.210140769999995</v>
      </c>
      <c r="T235" s="52">
        <v>78.219853499999999</v>
      </c>
      <c r="U235" s="52">
        <v>78.224795130000004</v>
      </c>
      <c r="V235" s="52">
        <v>78.226967689999995</v>
      </c>
      <c r="W235" s="52">
        <v>78.342802840000004</v>
      </c>
      <c r="X235" s="52">
        <v>78.07965145</v>
      </c>
      <c r="Y235" s="52">
        <v>78.194116890000004</v>
      </c>
    </row>
    <row r="236" spans="1:25" s="53" customFormat="1" ht="15.75" x14ac:dyDescent="0.3">
      <c r="A236" s="51" t="s">
        <v>157</v>
      </c>
      <c r="B236" s="52">
        <v>78.079171200000005</v>
      </c>
      <c r="C236" s="52">
        <v>78.073732410000005</v>
      </c>
      <c r="D236" s="52">
        <v>77.935377900000006</v>
      </c>
      <c r="E236" s="52">
        <v>77.77937077</v>
      </c>
      <c r="F236" s="52">
        <v>77.886244869999999</v>
      </c>
      <c r="G236" s="52">
        <v>77.88972038</v>
      </c>
      <c r="H236" s="52">
        <v>77.894929559999994</v>
      </c>
      <c r="I236" s="52">
        <v>77.861926249999996</v>
      </c>
      <c r="J236" s="52">
        <v>77.972566259999994</v>
      </c>
      <c r="K236" s="52">
        <v>78.242863060000005</v>
      </c>
      <c r="L236" s="52">
        <v>78.369012440000006</v>
      </c>
      <c r="M236" s="52">
        <v>78.365600180000001</v>
      </c>
      <c r="N236" s="52">
        <v>78.359448389999997</v>
      </c>
      <c r="O236" s="52">
        <v>78.473119679999996</v>
      </c>
      <c r="P236" s="52">
        <v>78.472338300000004</v>
      </c>
      <c r="Q236" s="52">
        <v>78.468324999999993</v>
      </c>
      <c r="R236" s="52">
        <v>78.467022979999996</v>
      </c>
      <c r="S236" s="52">
        <v>78.470440159999995</v>
      </c>
      <c r="T236" s="52">
        <v>78.836172410000003</v>
      </c>
      <c r="U236" s="52">
        <v>79.393851870000006</v>
      </c>
      <c r="V236" s="52">
        <v>79.396687909999997</v>
      </c>
      <c r="W236" s="52">
        <v>79.37031021</v>
      </c>
      <c r="X236" s="52">
        <v>79.347514790000005</v>
      </c>
      <c r="Y236" s="52">
        <v>79.330595619999997</v>
      </c>
    </row>
    <row r="237" spans="1:25" s="53" customFormat="1" ht="15.75" x14ac:dyDescent="0.3">
      <c r="A237" s="51" t="s">
        <v>158</v>
      </c>
      <c r="B237" s="52">
        <v>79.368766710000003</v>
      </c>
      <c r="C237" s="52">
        <v>79.357713320000002</v>
      </c>
      <c r="D237" s="52">
        <v>79.232970829999999</v>
      </c>
      <c r="E237" s="52">
        <v>79.220494329999994</v>
      </c>
      <c r="F237" s="52">
        <v>79.694951709999998</v>
      </c>
      <c r="G237" s="52">
        <v>80.025031159999997</v>
      </c>
      <c r="H237" s="52">
        <v>80.358228629999999</v>
      </c>
      <c r="I237" s="52">
        <v>80.055926119999995</v>
      </c>
      <c r="J237" s="52">
        <v>79.862715710000003</v>
      </c>
      <c r="K237" s="52">
        <v>79.652082429999993</v>
      </c>
      <c r="L237" s="52">
        <v>79.841052790000006</v>
      </c>
      <c r="M237" s="52">
        <v>80.204356360000006</v>
      </c>
      <c r="N237" s="52">
        <v>80.583337060000005</v>
      </c>
      <c r="O237" s="52">
        <v>80.384941979999994</v>
      </c>
      <c r="P237" s="52">
        <v>80.440675389999996</v>
      </c>
      <c r="Q237" s="52">
        <v>80.380146800000006</v>
      </c>
      <c r="R237" s="52">
        <v>80.533866509999996</v>
      </c>
      <c r="S237" s="52">
        <v>80.494370750000002</v>
      </c>
      <c r="T237" s="52">
        <v>80.771773719999999</v>
      </c>
      <c r="U237" s="52">
        <v>80.419645840000001</v>
      </c>
      <c r="V237" s="52">
        <v>80.184179080000007</v>
      </c>
      <c r="W237" s="52">
        <v>80.160677519999993</v>
      </c>
      <c r="X237" s="52">
        <v>80.246650840000001</v>
      </c>
      <c r="Y237" s="52">
        <v>79.953880710000007</v>
      </c>
    </row>
    <row r="238" spans="1:25" s="53" customFormat="1" ht="15.75" x14ac:dyDescent="0.3">
      <c r="A238" s="51" t="s">
        <v>159</v>
      </c>
      <c r="B238" s="52">
        <v>79.608348860000007</v>
      </c>
      <c r="C238" s="52">
        <v>79.177498979999996</v>
      </c>
      <c r="D238" s="52">
        <v>79.1632642</v>
      </c>
      <c r="E238" s="52">
        <v>78.969578040000002</v>
      </c>
      <c r="F238" s="52">
        <v>79.238534270000002</v>
      </c>
      <c r="G238" s="52">
        <v>80.194883880000006</v>
      </c>
      <c r="H238" s="52">
        <v>80.503064780000003</v>
      </c>
      <c r="I238" s="52">
        <v>80.457379649999993</v>
      </c>
      <c r="J238" s="52">
        <v>80.414634950000007</v>
      </c>
      <c r="K238" s="52">
        <v>80.170209709999995</v>
      </c>
      <c r="L238" s="52">
        <v>80.418115880000002</v>
      </c>
      <c r="M238" s="52">
        <v>80.449935490000001</v>
      </c>
      <c r="N238" s="52">
        <v>80.361212559999998</v>
      </c>
      <c r="O238" s="52">
        <v>80.154104090000004</v>
      </c>
      <c r="P238" s="52">
        <v>80.188430400000001</v>
      </c>
      <c r="Q238" s="52">
        <v>80.068814360000005</v>
      </c>
      <c r="R238" s="52">
        <v>80.221440270000002</v>
      </c>
      <c r="S238" s="52">
        <v>80.113854869999997</v>
      </c>
      <c r="T238" s="52">
        <v>80.342315589999998</v>
      </c>
      <c r="U238" s="52">
        <v>80.304950199999993</v>
      </c>
      <c r="V238" s="52">
        <v>80.087809930000006</v>
      </c>
      <c r="W238" s="52">
        <v>79.991493120000001</v>
      </c>
      <c r="X238" s="52">
        <v>79.996268310000005</v>
      </c>
      <c r="Y238" s="52">
        <v>79.849821509999998</v>
      </c>
    </row>
    <row r="239" spans="1:25" s="53" customFormat="1" ht="15.75" x14ac:dyDescent="0.3">
      <c r="A239" s="51" t="s">
        <v>160</v>
      </c>
      <c r="B239" s="52">
        <v>79.606156850000005</v>
      </c>
      <c r="C239" s="52">
        <v>79.274016200000005</v>
      </c>
      <c r="D239" s="52">
        <v>79.261232289999995</v>
      </c>
      <c r="E239" s="52">
        <v>79.258259210000006</v>
      </c>
      <c r="F239" s="52">
        <v>79.287015890000006</v>
      </c>
      <c r="G239" s="52">
        <v>79.292879049999996</v>
      </c>
      <c r="H239" s="52">
        <v>79.331827630000006</v>
      </c>
      <c r="I239" s="52">
        <v>79.350117800000007</v>
      </c>
      <c r="J239" s="52">
        <v>79.349294380000003</v>
      </c>
      <c r="K239" s="52">
        <v>79.370646280000003</v>
      </c>
      <c r="L239" s="52">
        <v>79.372461700000002</v>
      </c>
      <c r="M239" s="52">
        <v>79.366861650000004</v>
      </c>
      <c r="N239" s="52">
        <v>79.365776870000005</v>
      </c>
      <c r="O239" s="52">
        <v>79.364256389999994</v>
      </c>
      <c r="P239" s="52">
        <v>79.471380580000002</v>
      </c>
      <c r="Q239" s="52">
        <v>79.461017350000006</v>
      </c>
      <c r="R239" s="52">
        <v>79.460830670000007</v>
      </c>
      <c r="S239" s="52">
        <v>79.462542600000006</v>
      </c>
      <c r="T239" s="52">
        <v>79.467960259999998</v>
      </c>
      <c r="U239" s="52">
        <v>79.471750029999995</v>
      </c>
      <c r="V239" s="52">
        <v>79.474161530000003</v>
      </c>
      <c r="W239" s="52">
        <v>79.464674700000003</v>
      </c>
      <c r="X239" s="52">
        <v>79.330338800000007</v>
      </c>
      <c r="Y239" s="52">
        <v>79.302675789999995</v>
      </c>
    </row>
    <row r="240" spans="1:25" s="53" customFormat="1" ht="15.75" x14ac:dyDescent="0.3">
      <c r="A240" s="51" t="s">
        <v>161</v>
      </c>
      <c r="B240" s="52">
        <v>79.185755499999999</v>
      </c>
      <c r="C240" s="52">
        <v>79.15902303</v>
      </c>
      <c r="D240" s="52">
        <v>79.137701980000003</v>
      </c>
      <c r="E240" s="52">
        <v>79.138939219999997</v>
      </c>
      <c r="F240" s="52">
        <v>79.153327090000005</v>
      </c>
      <c r="G240" s="52">
        <v>79.199499500000002</v>
      </c>
      <c r="H240" s="52">
        <v>79.247683230000007</v>
      </c>
      <c r="I240" s="52">
        <v>79.291858419999997</v>
      </c>
      <c r="J240" s="52">
        <v>79.332495410000007</v>
      </c>
      <c r="K240" s="52">
        <v>79.344367239999997</v>
      </c>
      <c r="L240" s="52">
        <v>79.336106670000007</v>
      </c>
      <c r="M240" s="52">
        <v>79.325149469999999</v>
      </c>
      <c r="N240" s="52">
        <v>79.320424630000005</v>
      </c>
      <c r="O240" s="52">
        <v>79.320774099999994</v>
      </c>
      <c r="P240" s="52">
        <v>79.314340880000003</v>
      </c>
      <c r="Q240" s="52">
        <v>79.311647379999997</v>
      </c>
      <c r="R240" s="52">
        <v>79.305325699999997</v>
      </c>
      <c r="S240" s="52">
        <v>79.426212509999999</v>
      </c>
      <c r="T240" s="52">
        <v>79.437211439999999</v>
      </c>
      <c r="U240" s="52">
        <v>79.453816990000007</v>
      </c>
      <c r="V240" s="52">
        <v>79.459425569999993</v>
      </c>
      <c r="W240" s="52">
        <v>79.415756990000006</v>
      </c>
      <c r="X240" s="52">
        <v>79.260486189999995</v>
      </c>
      <c r="Y240" s="52">
        <v>79.221904600000002</v>
      </c>
    </row>
    <row r="241" spans="1:25" s="53" customFormat="1" ht="15.75" x14ac:dyDescent="0.3">
      <c r="A241" s="51" t="s">
        <v>162</v>
      </c>
      <c r="B241" s="52">
        <v>79.310776910000001</v>
      </c>
      <c r="C241" s="52">
        <v>79.29482222</v>
      </c>
      <c r="D241" s="52">
        <v>79.279514919999997</v>
      </c>
      <c r="E241" s="52">
        <v>79.269594459999993</v>
      </c>
      <c r="F241" s="52">
        <v>79.270503410000003</v>
      </c>
      <c r="G241" s="52">
        <v>79.280239289999997</v>
      </c>
      <c r="H241" s="52">
        <v>79.301521649999998</v>
      </c>
      <c r="I241" s="52">
        <v>79.329297310000001</v>
      </c>
      <c r="J241" s="52">
        <v>79.370885799999996</v>
      </c>
      <c r="K241" s="52">
        <v>79.370230930000005</v>
      </c>
      <c r="L241" s="52">
        <v>79.384294310000001</v>
      </c>
      <c r="M241" s="52">
        <v>79.380271669999999</v>
      </c>
      <c r="N241" s="52">
        <v>79.373807769999999</v>
      </c>
      <c r="O241" s="52">
        <v>79.364409929999994</v>
      </c>
      <c r="P241" s="52">
        <v>79.475230060000001</v>
      </c>
      <c r="Q241" s="52">
        <v>79.464277120000006</v>
      </c>
      <c r="R241" s="52">
        <v>79.462121159999995</v>
      </c>
      <c r="S241" s="52">
        <v>79.462043620000003</v>
      </c>
      <c r="T241" s="52">
        <v>79.465505699999994</v>
      </c>
      <c r="U241" s="52">
        <v>79.473472060000006</v>
      </c>
      <c r="V241" s="52">
        <v>79.482099390000002</v>
      </c>
      <c r="W241" s="52">
        <v>79.464741489999994</v>
      </c>
      <c r="X241" s="52">
        <v>79.32300094</v>
      </c>
      <c r="Y241" s="52">
        <v>79.293905899999999</v>
      </c>
    </row>
    <row r="242" spans="1:25" s="53" customFormat="1" ht="15.75" x14ac:dyDescent="0.3">
      <c r="A242" s="51" t="s">
        <v>163</v>
      </c>
      <c r="B242" s="52">
        <v>79.274805939999993</v>
      </c>
      <c r="C242" s="52">
        <v>79.258025380000007</v>
      </c>
      <c r="D242" s="52">
        <v>79.320541539999994</v>
      </c>
      <c r="E242" s="52">
        <v>79.199086379999997</v>
      </c>
      <c r="F242" s="52">
        <v>79.192205079999994</v>
      </c>
      <c r="G242" s="52">
        <v>79.200648860000001</v>
      </c>
      <c r="H242" s="52">
        <v>79.264087410000002</v>
      </c>
      <c r="I242" s="52">
        <v>79.2860005</v>
      </c>
      <c r="J242" s="52">
        <v>79.331288079999993</v>
      </c>
      <c r="K242" s="52">
        <v>79.359087169999995</v>
      </c>
      <c r="L242" s="52">
        <v>79.371149639999999</v>
      </c>
      <c r="M242" s="52">
        <v>79.370505660000006</v>
      </c>
      <c r="N242" s="52">
        <v>79.365360960000004</v>
      </c>
      <c r="O242" s="52">
        <v>79.363127610000006</v>
      </c>
      <c r="P242" s="52">
        <v>79.469496199999995</v>
      </c>
      <c r="Q242" s="52">
        <v>79.466576700000005</v>
      </c>
      <c r="R242" s="52">
        <v>79.469149169999994</v>
      </c>
      <c r="S242" s="52">
        <v>79.470438290000004</v>
      </c>
      <c r="T242" s="52">
        <v>79.478704609999994</v>
      </c>
      <c r="U242" s="52">
        <v>79.486872570000003</v>
      </c>
      <c r="V242" s="52">
        <v>79.500313700000007</v>
      </c>
      <c r="W242" s="52">
        <v>79.480603000000002</v>
      </c>
      <c r="X242" s="52">
        <v>79.331365559999995</v>
      </c>
      <c r="Y242" s="52">
        <v>79.30406017</v>
      </c>
    </row>
    <row r="243" spans="1:25" ht="11.25" customHeight="1" x14ac:dyDescent="0.2"/>
    <row r="244" spans="1:25" ht="11.25" customHeight="1" x14ac:dyDescent="0.2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 t="s">
        <v>125</v>
      </c>
      <c r="O244" s="279"/>
      <c r="P244" s="279"/>
      <c r="Q244" s="279"/>
    </row>
    <row r="245" spans="1:25" ht="11.25" customHeight="1" x14ac:dyDescent="0.2">
      <c r="A245" s="280" t="s">
        <v>126</v>
      </c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1">
        <v>-3.35646983</v>
      </c>
      <c r="O245" s="281"/>
      <c r="P245" s="281"/>
      <c r="Q245" s="281"/>
    </row>
    <row r="246" spans="1:25" ht="22.5" customHeight="1" x14ac:dyDescent="0.2">
      <c r="A246" s="277" t="s">
        <v>127</v>
      </c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8">
        <v>-3.35646983</v>
      </c>
      <c r="O246" s="278"/>
      <c r="P246" s="278"/>
      <c r="Q246" s="278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60" t="s">
        <v>101</v>
      </c>
      <c r="N249" s="160"/>
      <c r="O249" s="160"/>
      <c r="P249" s="223"/>
    </row>
    <row r="250" spans="1:25" x14ac:dyDescent="0.2">
      <c r="A250" s="161" t="s">
        <v>102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0">
        <v>430375.79371281777</v>
      </c>
      <c r="N250" s="160"/>
      <c r="O250" s="160"/>
      <c r="P250" s="224"/>
    </row>
    <row r="251" spans="1:25" x14ac:dyDescent="0.2">
      <c r="A251" s="162" t="s">
        <v>103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3">
        <v>430375.79371281777</v>
      </c>
      <c r="N251" s="163"/>
      <c r="O251" s="163"/>
      <c r="P251" s="225"/>
    </row>
    <row r="254" spans="1:25" ht="24" customHeight="1" x14ac:dyDescent="0.2">
      <c r="A254" s="226" t="s">
        <v>128</v>
      </c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</row>
    <row r="255" spans="1:25" ht="24" customHeight="1" x14ac:dyDescent="0.2">
      <c r="A255" s="220" t="s">
        <v>64</v>
      </c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24" customHeight="1" x14ac:dyDescent="0.2">
      <c r="A256" s="220" t="s">
        <v>65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66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105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21" t="s">
        <v>68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</row>
    <row r="261" spans="1:25" s="61" customFormat="1" ht="13.5" customHeight="1" x14ac:dyDescent="0.25">
      <c r="A261" s="269" t="s">
        <v>69</v>
      </c>
      <c r="B261" s="217" t="s">
        <v>70</v>
      </c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9"/>
    </row>
    <row r="262" spans="1:25" s="62" customFormat="1" ht="15.75" customHeight="1" x14ac:dyDescent="0.25">
      <c r="A262" s="27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2138.6203903099999</v>
      </c>
      <c r="C263" s="59">
        <v>2120.7698093599997</v>
      </c>
      <c r="D263" s="59">
        <v>2111.4979449100001</v>
      </c>
      <c r="E263" s="59">
        <v>2108.1847135199996</v>
      </c>
      <c r="F263" s="59">
        <v>2100.3077420999998</v>
      </c>
      <c r="G263" s="59">
        <v>2108.4329146199998</v>
      </c>
      <c r="H263" s="59">
        <v>2169.8506640299997</v>
      </c>
      <c r="I263" s="59">
        <v>2272.8751381100001</v>
      </c>
      <c r="J263" s="59">
        <v>2394.5073399399998</v>
      </c>
      <c r="K263" s="59">
        <v>2377.6545573499998</v>
      </c>
      <c r="L263" s="59">
        <v>2335.9237624999996</v>
      </c>
      <c r="M263" s="59">
        <v>2334.6060273599996</v>
      </c>
      <c r="N263" s="59">
        <v>2336.1459470599998</v>
      </c>
      <c r="O263" s="59">
        <v>2323.4582373599997</v>
      </c>
      <c r="P263" s="59">
        <v>2324.7303061399998</v>
      </c>
      <c r="Q263" s="59">
        <v>2323.8656170999998</v>
      </c>
      <c r="R263" s="59">
        <v>2325.42804647</v>
      </c>
      <c r="S263" s="59">
        <v>2323.84928089</v>
      </c>
      <c r="T263" s="59">
        <v>2349.1293146999997</v>
      </c>
      <c r="U263" s="59">
        <v>2362.8008616699999</v>
      </c>
      <c r="V263" s="59">
        <v>2347.9658047299999</v>
      </c>
      <c r="W263" s="59">
        <v>2325.42798163</v>
      </c>
      <c r="X263" s="59">
        <v>2253.9940472099997</v>
      </c>
      <c r="Y263" s="59">
        <v>2175.81846606</v>
      </c>
    </row>
    <row r="264" spans="1:25" s="53" customFormat="1" ht="15.75" x14ac:dyDescent="0.3">
      <c r="A264" s="51" t="s">
        <v>135</v>
      </c>
      <c r="B264" s="52">
        <v>2160.0339529299999</v>
      </c>
      <c r="C264" s="52">
        <v>2134.2984984599998</v>
      </c>
      <c r="D264" s="52">
        <v>2126.2689795400001</v>
      </c>
      <c r="E264" s="52">
        <v>2116.6962273599997</v>
      </c>
      <c r="F264" s="52">
        <v>2113.43059821</v>
      </c>
      <c r="G264" s="52">
        <v>2108.5724965999998</v>
      </c>
      <c r="H264" s="52">
        <v>2129.9474942299998</v>
      </c>
      <c r="I264" s="52">
        <v>2235.4182638299999</v>
      </c>
      <c r="J264" s="52">
        <v>2380.5749520599998</v>
      </c>
      <c r="K264" s="52">
        <v>2351.16195311</v>
      </c>
      <c r="L264" s="52">
        <v>2309.9941694700001</v>
      </c>
      <c r="M264" s="52">
        <v>2312.27036645</v>
      </c>
      <c r="N264" s="52">
        <v>2321.7245138999997</v>
      </c>
      <c r="O264" s="52">
        <v>2309.3643555099998</v>
      </c>
      <c r="P264" s="52">
        <v>2313.0260122599998</v>
      </c>
      <c r="Q264" s="52">
        <v>2309.7920491199998</v>
      </c>
      <c r="R264" s="52">
        <v>2321.4896046999997</v>
      </c>
      <c r="S264" s="52">
        <v>2334.1534338000001</v>
      </c>
      <c r="T264" s="52">
        <v>2348.9818697800001</v>
      </c>
      <c r="U264" s="52">
        <v>2363.0184096899998</v>
      </c>
      <c r="V264" s="52">
        <v>2360.7306071399998</v>
      </c>
      <c r="W264" s="52">
        <v>2345.2979470299997</v>
      </c>
      <c r="X264" s="52">
        <v>2276.0862090999999</v>
      </c>
      <c r="Y264" s="52">
        <v>2201.8856345999998</v>
      </c>
    </row>
    <row r="265" spans="1:25" s="53" customFormat="1" ht="15.75" x14ac:dyDescent="0.3">
      <c r="A265" s="51" t="s">
        <v>136</v>
      </c>
      <c r="B265" s="52">
        <v>2169.1135633599997</v>
      </c>
      <c r="C265" s="52">
        <v>2151.4465580699998</v>
      </c>
      <c r="D265" s="52">
        <v>2151.3130075299996</v>
      </c>
      <c r="E265" s="52">
        <v>2145.5342173399999</v>
      </c>
      <c r="F265" s="52">
        <v>2148.6540746999999</v>
      </c>
      <c r="G265" s="52">
        <v>2161.36189633</v>
      </c>
      <c r="H265" s="52">
        <v>2203.3561307499999</v>
      </c>
      <c r="I265" s="52">
        <v>2276.05034015</v>
      </c>
      <c r="J265" s="52">
        <v>2355.0690769499997</v>
      </c>
      <c r="K265" s="52">
        <v>2370.3590283099998</v>
      </c>
      <c r="L265" s="52">
        <v>2380.0672338599998</v>
      </c>
      <c r="M265" s="52">
        <v>2360.6316081599998</v>
      </c>
      <c r="N265" s="52">
        <v>2352.0918450999998</v>
      </c>
      <c r="O265" s="52">
        <v>2288.4200919</v>
      </c>
      <c r="P265" s="52">
        <v>2263.0545967399999</v>
      </c>
      <c r="Q265" s="52">
        <v>2259.54205366</v>
      </c>
      <c r="R265" s="52">
        <v>2274.4141813799997</v>
      </c>
      <c r="S265" s="52">
        <v>2272.1861935500001</v>
      </c>
      <c r="T265" s="52">
        <v>2291.0836120200001</v>
      </c>
      <c r="U265" s="52">
        <v>2295.5575102100001</v>
      </c>
      <c r="V265" s="52">
        <v>2291.4623984599998</v>
      </c>
      <c r="W265" s="52">
        <v>2272.80883206</v>
      </c>
      <c r="X265" s="52">
        <v>2228.6267834299997</v>
      </c>
      <c r="Y265" s="52">
        <v>2189.7058318700001</v>
      </c>
    </row>
    <row r="266" spans="1:25" s="53" customFormat="1" ht="15.75" x14ac:dyDescent="0.3">
      <c r="A266" s="51" t="s">
        <v>137</v>
      </c>
      <c r="B266" s="52">
        <v>2174.1289933099997</v>
      </c>
      <c r="C266" s="52">
        <v>2162.0760084200001</v>
      </c>
      <c r="D266" s="52">
        <v>2161.7485380199996</v>
      </c>
      <c r="E266" s="52">
        <v>2170.4039084599999</v>
      </c>
      <c r="F266" s="52">
        <v>2193.6675684299998</v>
      </c>
      <c r="G266" s="52">
        <v>2241.6404451999997</v>
      </c>
      <c r="H266" s="52">
        <v>2260.8026824499998</v>
      </c>
      <c r="I266" s="52">
        <v>2288.1531812099997</v>
      </c>
      <c r="J266" s="52">
        <v>2360.3543908900001</v>
      </c>
      <c r="K266" s="52">
        <v>2381.8970984799998</v>
      </c>
      <c r="L266" s="52">
        <v>2377.1984238200002</v>
      </c>
      <c r="M266" s="52">
        <v>2359.8098269299999</v>
      </c>
      <c r="N266" s="52">
        <v>2359.44052332</v>
      </c>
      <c r="O266" s="52">
        <v>2356.97229608</v>
      </c>
      <c r="P266" s="52">
        <v>2364.7954891099998</v>
      </c>
      <c r="Q266" s="52">
        <v>2360.72134809</v>
      </c>
      <c r="R266" s="52">
        <v>2362.23210169</v>
      </c>
      <c r="S266" s="52">
        <v>2355.54386032</v>
      </c>
      <c r="T266" s="52">
        <v>2368.3068844399995</v>
      </c>
      <c r="U266" s="52">
        <v>2380.6801318500002</v>
      </c>
      <c r="V266" s="52">
        <v>2368.52313783</v>
      </c>
      <c r="W266" s="52">
        <v>2357.7712298399997</v>
      </c>
      <c r="X266" s="52">
        <v>2299.5354065399997</v>
      </c>
      <c r="Y266" s="52">
        <v>2206.48715894</v>
      </c>
    </row>
    <row r="267" spans="1:25" s="53" customFormat="1" ht="15.75" x14ac:dyDescent="0.3">
      <c r="A267" s="51" t="s">
        <v>138</v>
      </c>
      <c r="B267" s="52">
        <v>2166.9777847799996</v>
      </c>
      <c r="C267" s="52">
        <v>2162.1443565499999</v>
      </c>
      <c r="D267" s="52">
        <v>2163.98443344</v>
      </c>
      <c r="E267" s="52">
        <v>2153.36391882</v>
      </c>
      <c r="F267" s="52">
        <v>2200.8557627</v>
      </c>
      <c r="G267" s="52">
        <v>2300.0842687699997</v>
      </c>
      <c r="H267" s="52">
        <v>2352.21645356</v>
      </c>
      <c r="I267" s="52">
        <v>2335.0136736300001</v>
      </c>
      <c r="J267" s="52">
        <v>2366.76423922</v>
      </c>
      <c r="K267" s="52">
        <v>2382.8084970800001</v>
      </c>
      <c r="L267" s="52">
        <v>2379.4068974900001</v>
      </c>
      <c r="M267" s="52">
        <v>2373.2037084099998</v>
      </c>
      <c r="N267" s="52">
        <v>2356.2899938800001</v>
      </c>
      <c r="O267" s="52">
        <v>2355.8806311899998</v>
      </c>
      <c r="P267" s="52">
        <v>2354.7163714799999</v>
      </c>
      <c r="Q267" s="52">
        <v>2351.5770667199999</v>
      </c>
      <c r="R267" s="52">
        <v>2351.9151448399998</v>
      </c>
      <c r="S267" s="52">
        <v>2349.8485912299998</v>
      </c>
      <c r="T267" s="52">
        <v>2359.8310394599998</v>
      </c>
      <c r="U267" s="52">
        <v>2370.6172759499996</v>
      </c>
      <c r="V267" s="52">
        <v>2357.2293531599998</v>
      </c>
      <c r="W267" s="52">
        <v>2346.4002611199999</v>
      </c>
      <c r="X267" s="52">
        <v>2272.2091709400001</v>
      </c>
      <c r="Y267" s="52">
        <v>2184.8063641499998</v>
      </c>
    </row>
    <row r="268" spans="1:25" s="53" customFormat="1" ht="15.75" x14ac:dyDescent="0.3">
      <c r="A268" s="51" t="s">
        <v>139</v>
      </c>
      <c r="B268" s="52">
        <v>2188.9478484799997</v>
      </c>
      <c r="C268" s="52">
        <v>2142.6224433899997</v>
      </c>
      <c r="D268" s="52">
        <v>2138.6147523099999</v>
      </c>
      <c r="E268" s="52">
        <v>2133.4134261099998</v>
      </c>
      <c r="F268" s="52">
        <v>2179.6020408999998</v>
      </c>
      <c r="G268" s="52">
        <v>2290.0053075400001</v>
      </c>
      <c r="H268" s="52">
        <v>2333.9057065500001</v>
      </c>
      <c r="I268" s="52">
        <v>2303.0615267899998</v>
      </c>
      <c r="J268" s="52">
        <v>2339.8632105500001</v>
      </c>
      <c r="K268" s="52">
        <v>2359.6479094299998</v>
      </c>
      <c r="L268" s="52">
        <v>2358.04950887</v>
      </c>
      <c r="M268" s="52">
        <v>2354.6747281099997</v>
      </c>
      <c r="N268" s="52">
        <v>2341.2474071099996</v>
      </c>
      <c r="O268" s="52">
        <v>2336.7005107799996</v>
      </c>
      <c r="P268" s="52">
        <v>2344.41232605</v>
      </c>
      <c r="Q268" s="52">
        <v>2338.1134820399998</v>
      </c>
      <c r="R268" s="52">
        <v>2341.3571118699997</v>
      </c>
      <c r="S268" s="52">
        <v>2339.1915196299997</v>
      </c>
      <c r="T268" s="52">
        <v>2358.4794849299997</v>
      </c>
      <c r="U268" s="52">
        <v>2364.9739038600001</v>
      </c>
      <c r="V268" s="52">
        <v>2350.67741725</v>
      </c>
      <c r="W268" s="52">
        <v>2334.0903745099999</v>
      </c>
      <c r="X268" s="52">
        <v>2263.7815385899999</v>
      </c>
      <c r="Y268" s="52">
        <v>2184.6493568299998</v>
      </c>
    </row>
    <row r="269" spans="1:25" s="53" customFormat="1" ht="15.75" x14ac:dyDescent="0.3">
      <c r="A269" s="51" t="s">
        <v>140</v>
      </c>
      <c r="B269" s="52">
        <v>2162.6808452599998</v>
      </c>
      <c r="C269" s="52">
        <v>2149.8313218599997</v>
      </c>
      <c r="D269" s="52">
        <v>2149.0352935299998</v>
      </c>
      <c r="E269" s="52">
        <v>2146.42875443</v>
      </c>
      <c r="F269" s="52">
        <v>2191.3667830199997</v>
      </c>
      <c r="G269" s="52">
        <v>2313.2400807399999</v>
      </c>
      <c r="H269" s="52">
        <v>2356.0167224299998</v>
      </c>
      <c r="I269" s="52">
        <v>2315.2299073099998</v>
      </c>
      <c r="J269" s="52">
        <v>2344.0800177699998</v>
      </c>
      <c r="K269" s="52">
        <v>2352.7035750999999</v>
      </c>
      <c r="L269" s="52">
        <v>2359.3578644700001</v>
      </c>
      <c r="M269" s="52">
        <v>2359.2933063799996</v>
      </c>
      <c r="N269" s="52">
        <v>2346.2554627899999</v>
      </c>
      <c r="O269" s="52">
        <v>2351.9260589400001</v>
      </c>
      <c r="P269" s="52">
        <v>2338.3716973800001</v>
      </c>
      <c r="Q269" s="52">
        <v>2343.9254301399997</v>
      </c>
      <c r="R269" s="52">
        <v>2349.45325336</v>
      </c>
      <c r="S269" s="52">
        <v>2352.1135979599999</v>
      </c>
      <c r="T269" s="52">
        <v>2357.6810363300001</v>
      </c>
      <c r="U269" s="52">
        <v>2365.1285546199997</v>
      </c>
      <c r="V269" s="52">
        <v>2351.6592994299999</v>
      </c>
      <c r="W269" s="52">
        <v>2348.55819273</v>
      </c>
      <c r="X269" s="52">
        <v>2275.81746595</v>
      </c>
      <c r="Y269" s="52">
        <v>2185.83770297</v>
      </c>
    </row>
    <row r="270" spans="1:25" s="53" customFormat="1" ht="15.75" x14ac:dyDescent="0.3">
      <c r="A270" s="51" t="s">
        <v>141</v>
      </c>
      <c r="B270" s="52">
        <v>2136.6603585399998</v>
      </c>
      <c r="C270" s="52">
        <v>2118.9142411100001</v>
      </c>
      <c r="D270" s="52">
        <v>2111.6893339999997</v>
      </c>
      <c r="E270" s="52">
        <v>2112.1085112000001</v>
      </c>
      <c r="F270" s="52">
        <v>2152.0985315199996</v>
      </c>
      <c r="G270" s="52">
        <v>2256.8989404099998</v>
      </c>
      <c r="H270" s="52">
        <v>2273.9915549099996</v>
      </c>
      <c r="I270" s="52">
        <v>2242.9150797799998</v>
      </c>
      <c r="J270" s="52">
        <v>2297.1567439599999</v>
      </c>
      <c r="K270" s="52">
        <v>2315.20484154</v>
      </c>
      <c r="L270" s="52">
        <v>2332.85065442</v>
      </c>
      <c r="M270" s="52">
        <v>2330.5537215199997</v>
      </c>
      <c r="N270" s="52">
        <v>2324.0962433499999</v>
      </c>
      <c r="O270" s="52">
        <v>2321.7826220899997</v>
      </c>
      <c r="P270" s="52">
        <v>2330.43694039</v>
      </c>
      <c r="Q270" s="52">
        <v>2325.6312220999998</v>
      </c>
      <c r="R270" s="52">
        <v>2336.2566360599999</v>
      </c>
      <c r="S270" s="52">
        <v>2328.2235994399998</v>
      </c>
      <c r="T270" s="52">
        <v>2349.0724085799998</v>
      </c>
      <c r="U270" s="52">
        <v>2351.2906564799996</v>
      </c>
      <c r="V270" s="52">
        <v>2344.4016486099999</v>
      </c>
      <c r="W270" s="52">
        <v>2324.1803926799998</v>
      </c>
      <c r="X270" s="52">
        <v>2268.1299045999999</v>
      </c>
      <c r="Y270" s="52">
        <v>2164.7981209700001</v>
      </c>
    </row>
    <row r="271" spans="1:25" s="53" customFormat="1" ht="15.75" x14ac:dyDescent="0.3">
      <c r="A271" s="51" t="s">
        <v>142</v>
      </c>
      <c r="B271" s="52">
        <v>2140.2920901299999</v>
      </c>
      <c r="C271" s="52">
        <v>2114.4880412899997</v>
      </c>
      <c r="D271" s="52">
        <v>2106.6519193499998</v>
      </c>
      <c r="E271" s="52">
        <v>2104.7026857299998</v>
      </c>
      <c r="F271" s="52">
        <v>2146.9724064799998</v>
      </c>
      <c r="G271" s="52">
        <v>2252.5388883199998</v>
      </c>
      <c r="H271" s="52">
        <v>2291.1189607699998</v>
      </c>
      <c r="I271" s="52">
        <v>2249.2184702999998</v>
      </c>
      <c r="J271" s="52">
        <v>2286.7297769099996</v>
      </c>
      <c r="K271" s="52">
        <v>2314.67805348</v>
      </c>
      <c r="L271" s="52">
        <v>2318.94526004</v>
      </c>
      <c r="M271" s="52">
        <v>2322.56479386</v>
      </c>
      <c r="N271" s="52">
        <v>2332.6100447499998</v>
      </c>
      <c r="O271" s="52">
        <v>2319.1574728199998</v>
      </c>
      <c r="P271" s="52">
        <v>2312.1618733999999</v>
      </c>
      <c r="Q271" s="52">
        <v>2314.8300704099997</v>
      </c>
      <c r="R271" s="52">
        <v>2316.8297517999999</v>
      </c>
      <c r="S271" s="52">
        <v>2328.1505567300001</v>
      </c>
      <c r="T271" s="52">
        <v>2337.69115973</v>
      </c>
      <c r="U271" s="52">
        <v>2343.7364534399999</v>
      </c>
      <c r="V271" s="52">
        <v>2342.75706163</v>
      </c>
      <c r="W271" s="52">
        <v>2324.0300764699996</v>
      </c>
      <c r="X271" s="52">
        <v>2248.0169896299999</v>
      </c>
      <c r="Y271" s="52">
        <v>2153.92669621</v>
      </c>
    </row>
    <row r="272" spans="1:25" s="53" customFormat="1" ht="15.75" x14ac:dyDescent="0.3">
      <c r="A272" s="51" t="s">
        <v>143</v>
      </c>
      <c r="B272" s="52">
        <v>2132.9714915099999</v>
      </c>
      <c r="C272" s="52">
        <v>2110.94747904</v>
      </c>
      <c r="D272" s="52">
        <v>2107.2886081299998</v>
      </c>
      <c r="E272" s="52">
        <v>2107.0938721599996</v>
      </c>
      <c r="F272" s="52">
        <v>2107.1602691099997</v>
      </c>
      <c r="G272" s="52">
        <v>2140.4953348499998</v>
      </c>
      <c r="H272" s="52">
        <v>2146.3636084599998</v>
      </c>
      <c r="I272" s="52">
        <v>2110.8968941599996</v>
      </c>
      <c r="J272" s="52">
        <v>2125.01531037</v>
      </c>
      <c r="K272" s="52">
        <v>2143.1395808500001</v>
      </c>
      <c r="L272" s="52">
        <v>2142.9782328299998</v>
      </c>
      <c r="M272" s="52">
        <v>2141.9564492099998</v>
      </c>
      <c r="N272" s="52">
        <v>2127.8464908199999</v>
      </c>
      <c r="O272" s="52">
        <v>2127.63931366</v>
      </c>
      <c r="P272" s="52">
        <v>2125.2583498200001</v>
      </c>
      <c r="Q272" s="52">
        <v>2128.8686949099997</v>
      </c>
      <c r="R272" s="52">
        <v>2134.3890419099998</v>
      </c>
      <c r="S272" s="52">
        <v>2136.4199117199996</v>
      </c>
      <c r="T272" s="52">
        <v>2157.4492560599997</v>
      </c>
      <c r="U272" s="52">
        <v>2165.1306055</v>
      </c>
      <c r="V272" s="52">
        <v>2153.63820966</v>
      </c>
      <c r="W272" s="52">
        <v>2120.39113314</v>
      </c>
      <c r="X272" s="52">
        <v>2106.9244876299999</v>
      </c>
      <c r="Y272" s="52">
        <v>2131.3158471500001</v>
      </c>
    </row>
    <row r="273" spans="1:25" s="53" customFormat="1" ht="15.75" x14ac:dyDescent="0.3">
      <c r="A273" s="51" t="s">
        <v>144</v>
      </c>
      <c r="B273" s="52">
        <v>2142.40828289</v>
      </c>
      <c r="C273" s="52">
        <v>2121.9774477000001</v>
      </c>
      <c r="D273" s="52">
        <v>2112.7834666899998</v>
      </c>
      <c r="E273" s="52">
        <v>2112.9224501599997</v>
      </c>
      <c r="F273" s="52">
        <v>2114.10535863</v>
      </c>
      <c r="G273" s="52">
        <v>2129.60186561</v>
      </c>
      <c r="H273" s="52">
        <v>2144.6286980799996</v>
      </c>
      <c r="I273" s="52">
        <v>2115.4976474</v>
      </c>
      <c r="J273" s="52">
        <v>2135.9213464099998</v>
      </c>
      <c r="K273" s="52">
        <v>2154.217623</v>
      </c>
      <c r="L273" s="52">
        <v>2143.2427315099999</v>
      </c>
      <c r="M273" s="52">
        <v>2146.3219325599998</v>
      </c>
      <c r="N273" s="52">
        <v>2136.9540181399998</v>
      </c>
      <c r="O273" s="52">
        <v>2140.0031044899997</v>
      </c>
      <c r="P273" s="52">
        <v>2132.2733573099999</v>
      </c>
      <c r="Q273" s="52">
        <v>2133.35701466</v>
      </c>
      <c r="R273" s="52">
        <v>2126.4091579999999</v>
      </c>
      <c r="S273" s="52">
        <v>2122.85837722</v>
      </c>
      <c r="T273" s="52">
        <v>2137.7606704099999</v>
      </c>
      <c r="U273" s="52">
        <v>2154.70418036</v>
      </c>
      <c r="V273" s="52">
        <v>2139.3769301799998</v>
      </c>
      <c r="W273" s="52">
        <v>2123.13175357</v>
      </c>
      <c r="X273" s="52">
        <v>2103.58001973</v>
      </c>
      <c r="Y273" s="52">
        <v>2135.4037510499998</v>
      </c>
    </row>
    <row r="274" spans="1:25" s="53" customFormat="1" ht="15.75" x14ac:dyDescent="0.3">
      <c r="A274" s="51" t="s">
        <v>145</v>
      </c>
      <c r="B274" s="52">
        <v>2123.9225890299999</v>
      </c>
      <c r="C274" s="52">
        <v>2110.7366780899997</v>
      </c>
      <c r="D274" s="52">
        <v>2110.2526986399998</v>
      </c>
      <c r="E274" s="52">
        <v>2106.5578744199997</v>
      </c>
      <c r="F274" s="52">
        <v>2101.5550177699997</v>
      </c>
      <c r="G274" s="52">
        <v>2126.6677170399998</v>
      </c>
      <c r="H274" s="52">
        <v>2137.2007728399999</v>
      </c>
      <c r="I274" s="52">
        <v>2106.7026752799998</v>
      </c>
      <c r="J274" s="52">
        <v>2130.34037889</v>
      </c>
      <c r="K274" s="52">
        <v>2138.5520850099997</v>
      </c>
      <c r="L274" s="52">
        <v>2149.0893392499997</v>
      </c>
      <c r="M274" s="52">
        <v>2138.9493962500001</v>
      </c>
      <c r="N274" s="52">
        <v>2128.8084106899996</v>
      </c>
      <c r="O274" s="52">
        <v>2134.4766030000001</v>
      </c>
      <c r="P274" s="52">
        <v>2130.0166994000001</v>
      </c>
      <c r="Q274" s="52">
        <v>2127.0755423199998</v>
      </c>
      <c r="R274" s="52">
        <v>2120.5548266299998</v>
      </c>
      <c r="S274" s="52">
        <v>2122.6301622699998</v>
      </c>
      <c r="T274" s="52">
        <v>2134.5936818099999</v>
      </c>
      <c r="U274" s="52">
        <v>2142.3849078799999</v>
      </c>
      <c r="V274" s="52">
        <v>2134.7245887199997</v>
      </c>
      <c r="W274" s="52">
        <v>2107.82252419</v>
      </c>
      <c r="X274" s="52">
        <v>2106.2573761699996</v>
      </c>
      <c r="Y274" s="52">
        <v>2119.6156883200001</v>
      </c>
    </row>
    <row r="275" spans="1:25" s="53" customFormat="1" ht="15.75" x14ac:dyDescent="0.3">
      <c r="A275" s="51" t="s">
        <v>146</v>
      </c>
      <c r="B275" s="52">
        <v>2139.19853767</v>
      </c>
      <c r="C275" s="52">
        <v>2125.9639610999998</v>
      </c>
      <c r="D275" s="52">
        <v>2126.5818694899999</v>
      </c>
      <c r="E275" s="52">
        <v>2119.4494939699998</v>
      </c>
      <c r="F275" s="52">
        <v>2126.0841197999998</v>
      </c>
      <c r="G275" s="52">
        <v>2146.4977915899999</v>
      </c>
      <c r="H275" s="52">
        <v>2148.9607418400001</v>
      </c>
      <c r="I275" s="52">
        <v>2156.6547745199996</v>
      </c>
      <c r="J275" s="52">
        <v>2170.1324660599998</v>
      </c>
      <c r="K275" s="52">
        <v>2170.3228307499999</v>
      </c>
      <c r="L275" s="52">
        <v>2155.6019908899998</v>
      </c>
      <c r="M275" s="52">
        <v>2174.5783607599997</v>
      </c>
      <c r="N275" s="52">
        <v>2181.0399968499996</v>
      </c>
      <c r="O275" s="52">
        <v>2165.9007094099998</v>
      </c>
      <c r="P275" s="52">
        <v>2158.0540979799998</v>
      </c>
      <c r="Q275" s="52">
        <v>2151.9584988899996</v>
      </c>
      <c r="R275" s="52">
        <v>2154.3174178599998</v>
      </c>
      <c r="S275" s="52">
        <v>2154.6685450499999</v>
      </c>
      <c r="T275" s="52">
        <v>2164.6904385299999</v>
      </c>
      <c r="U275" s="52">
        <v>2142.5413896499999</v>
      </c>
      <c r="V275" s="52">
        <v>2137.3994270099997</v>
      </c>
      <c r="W275" s="52">
        <v>2117.5748342500001</v>
      </c>
      <c r="X275" s="52">
        <v>2102.3137711499999</v>
      </c>
      <c r="Y275" s="52">
        <v>2129.90399583</v>
      </c>
    </row>
    <row r="276" spans="1:25" s="53" customFormat="1" ht="15.75" x14ac:dyDescent="0.3">
      <c r="A276" s="51" t="s">
        <v>147</v>
      </c>
      <c r="B276" s="52">
        <v>2152.4766026799998</v>
      </c>
      <c r="C276" s="52">
        <v>2148.2201223499997</v>
      </c>
      <c r="D276" s="52">
        <v>2135.1706194799999</v>
      </c>
      <c r="E276" s="52">
        <v>2134.7073355699999</v>
      </c>
      <c r="F276" s="52">
        <v>2134.2513288399996</v>
      </c>
      <c r="G276" s="52">
        <v>2152.1693191499999</v>
      </c>
      <c r="H276" s="52">
        <v>2167.3058925299997</v>
      </c>
      <c r="I276" s="52">
        <v>2137.9612673799998</v>
      </c>
      <c r="J276" s="52">
        <v>2140.2081933199997</v>
      </c>
      <c r="K276" s="52">
        <v>2156.9287406200001</v>
      </c>
      <c r="L276" s="52">
        <v>2157.0253485200001</v>
      </c>
      <c r="M276" s="52">
        <v>2153.5894331999998</v>
      </c>
      <c r="N276" s="52">
        <v>2143.0229919200001</v>
      </c>
      <c r="O276" s="52">
        <v>2140.2230853900001</v>
      </c>
      <c r="P276" s="52">
        <v>2147.77044991</v>
      </c>
      <c r="Q276" s="52">
        <v>2129.9357199799997</v>
      </c>
      <c r="R276" s="52">
        <v>2142.4447181699998</v>
      </c>
      <c r="S276" s="52">
        <v>2148.4848231999999</v>
      </c>
      <c r="T276" s="52">
        <v>2161.1154328299999</v>
      </c>
      <c r="U276" s="52">
        <v>2159.77186222</v>
      </c>
      <c r="V276" s="52">
        <v>2128.3231758399997</v>
      </c>
      <c r="W276" s="52">
        <v>2096.4011557399999</v>
      </c>
      <c r="X276" s="52">
        <v>2079.82018556</v>
      </c>
      <c r="Y276" s="52">
        <v>2108.6774671599997</v>
      </c>
    </row>
    <row r="277" spans="1:25" s="53" customFormat="1" ht="15.75" x14ac:dyDescent="0.3">
      <c r="A277" s="51" t="s">
        <v>148</v>
      </c>
      <c r="B277" s="52">
        <v>2116.5489038599999</v>
      </c>
      <c r="C277" s="52">
        <v>2105.07004766</v>
      </c>
      <c r="D277" s="52">
        <v>2093.8853912099999</v>
      </c>
      <c r="E277" s="52">
        <v>2099.8593216999998</v>
      </c>
      <c r="F277" s="52">
        <v>2093.57745643</v>
      </c>
      <c r="G277" s="52">
        <v>2101.2194135</v>
      </c>
      <c r="H277" s="52">
        <v>2102.2917094199997</v>
      </c>
      <c r="I277" s="52">
        <v>2068.4807483199997</v>
      </c>
      <c r="J277" s="52">
        <v>2075.2430756599997</v>
      </c>
      <c r="K277" s="52">
        <v>2104.94125042</v>
      </c>
      <c r="L277" s="52">
        <v>2107.61635961</v>
      </c>
      <c r="M277" s="52">
        <v>2100.90743032</v>
      </c>
      <c r="N277" s="52">
        <v>2098.5064030799999</v>
      </c>
      <c r="O277" s="52">
        <v>2100.0507044899996</v>
      </c>
      <c r="P277" s="52">
        <v>2093.8081341899997</v>
      </c>
      <c r="Q277" s="52">
        <v>2089.4281507799997</v>
      </c>
      <c r="R277" s="52">
        <v>2089.9515323299997</v>
      </c>
      <c r="S277" s="52">
        <v>2100.1965600099998</v>
      </c>
      <c r="T277" s="52">
        <v>2096.2863757</v>
      </c>
      <c r="U277" s="52">
        <v>2105.4083088099997</v>
      </c>
      <c r="V277" s="52">
        <v>2097.6319614899999</v>
      </c>
      <c r="W277" s="52">
        <v>2080.7994454999998</v>
      </c>
      <c r="X277" s="52">
        <v>2082.3635719599997</v>
      </c>
      <c r="Y277" s="52">
        <v>2117.7631647499998</v>
      </c>
    </row>
    <row r="278" spans="1:25" s="53" customFormat="1" ht="15.75" x14ac:dyDescent="0.3">
      <c r="A278" s="51" t="s">
        <v>149</v>
      </c>
      <c r="B278" s="52">
        <v>2116.2871306899997</v>
      </c>
      <c r="C278" s="52">
        <v>2097.3577146099997</v>
      </c>
      <c r="D278" s="52">
        <v>2082.23786823</v>
      </c>
      <c r="E278" s="52">
        <v>2073.24823685</v>
      </c>
      <c r="F278" s="52">
        <v>2071.6474347599997</v>
      </c>
      <c r="G278" s="52">
        <v>2072.1346198599999</v>
      </c>
      <c r="H278" s="52">
        <v>2054.24590833</v>
      </c>
      <c r="I278" s="52">
        <v>2005.72122524</v>
      </c>
      <c r="J278" s="52">
        <v>2012.4841294399998</v>
      </c>
      <c r="K278" s="52">
        <v>2056.7173048099999</v>
      </c>
      <c r="L278" s="52">
        <v>2063.0406234299999</v>
      </c>
      <c r="M278" s="52">
        <v>2060.3978192499999</v>
      </c>
      <c r="N278" s="52">
        <v>2054.4196404199997</v>
      </c>
      <c r="O278" s="52">
        <v>2049.6999412999999</v>
      </c>
      <c r="P278" s="52">
        <v>2050.7817419099997</v>
      </c>
      <c r="Q278" s="52">
        <v>2060.4323493499996</v>
      </c>
      <c r="R278" s="52">
        <v>2061.61064201</v>
      </c>
      <c r="S278" s="52">
        <v>2072.13102205</v>
      </c>
      <c r="T278" s="52">
        <v>2094.61290203</v>
      </c>
      <c r="U278" s="52">
        <v>2111.5304263799999</v>
      </c>
      <c r="V278" s="52">
        <v>2098.21534475</v>
      </c>
      <c r="W278" s="52">
        <v>2061.4000066199997</v>
      </c>
      <c r="X278" s="52">
        <v>2068.0628491999996</v>
      </c>
      <c r="Y278" s="52">
        <v>2099.37416902</v>
      </c>
    </row>
    <row r="279" spans="1:25" s="53" customFormat="1" ht="15.75" x14ac:dyDescent="0.3">
      <c r="A279" s="51" t="s">
        <v>150</v>
      </c>
      <c r="B279" s="52">
        <v>2100.7612353599998</v>
      </c>
      <c r="C279" s="52">
        <v>2081.3024099300001</v>
      </c>
      <c r="D279" s="52">
        <v>2074.6569759399999</v>
      </c>
      <c r="E279" s="52">
        <v>2070.5808797299997</v>
      </c>
      <c r="F279" s="52">
        <v>2149.9517417799998</v>
      </c>
      <c r="G279" s="52">
        <v>2346.5505057599999</v>
      </c>
      <c r="H279" s="52">
        <v>2396.0119736799998</v>
      </c>
      <c r="I279" s="52">
        <v>2382.4316078100001</v>
      </c>
      <c r="J279" s="52">
        <v>2360.5107808599996</v>
      </c>
      <c r="K279" s="52">
        <v>2346.05599682</v>
      </c>
      <c r="L279" s="52">
        <v>2349.3752655600001</v>
      </c>
      <c r="M279" s="52">
        <v>2338.6083393499998</v>
      </c>
      <c r="N279" s="52">
        <v>2333.5570001299998</v>
      </c>
      <c r="O279" s="52">
        <v>2341.7090787399998</v>
      </c>
      <c r="P279" s="52">
        <v>2402.7941644599996</v>
      </c>
      <c r="Q279" s="52">
        <v>2385.6216604499996</v>
      </c>
      <c r="R279" s="52">
        <v>2351.3896015</v>
      </c>
      <c r="S279" s="52">
        <v>2337.56625614</v>
      </c>
      <c r="T279" s="52">
        <v>2347.36417059</v>
      </c>
      <c r="U279" s="52">
        <v>2379.8368161500002</v>
      </c>
      <c r="V279" s="52">
        <v>2409.2663198399996</v>
      </c>
      <c r="W279" s="52">
        <v>2414.6061035799999</v>
      </c>
      <c r="X279" s="52">
        <v>2396.6356898399999</v>
      </c>
      <c r="Y279" s="52">
        <v>2380.8716192499996</v>
      </c>
    </row>
    <row r="280" spans="1:25" s="53" customFormat="1" ht="15.75" x14ac:dyDescent="0.3">
      <c r="A280" s="51" t="s">
        <v>151</v>
      </c>
      <c r="B280" s="52">
        <v>2257.4655656199998</v>
      </c>
      <c r="C280" s="52">
        <v>2115.8389417799999</v>
      </c>
      <c r="D280" s="52">
        <v>2114.43585377</v>
      </c>
      <c r="E280" s="52">
        <v>2110.4756946299999</v>
      </c>
      <c r="F280" s="52">
        <v>2135.5453380599997</v>
      </c>
      <c r="G280" s="52">
        <v>2231.1619269499997</v>
      </c>
      <c r="H280" s="52">
        <v>2325.1681614399999</v>
      </c>
      <c r="I280" s="52">
        <v>2351.68144261</v>
      </c>
      <c r="J280" s="52">
        <v>2381.5193641999999</v>
      </c>
      <c r="K280" s="52">
        <v>2396.24706651</v>
      </c>
      <c r="L280" s="52">
        <v>2387.6215060599998</v>
      </c>
      <c r="M280" s="52">
        <v>2388.0641797199996</v>
      </c>
      <c r="N280" s="52">
        <v>2378.5915977699997</v>
      </c>
      <c r="O280" s="52">
        <v>2373.7457354099997</v>
      </c>
      <c r="P280" s="52">
        <v>2374.6782477899997</v>
      </c>
      <c r="Q280" s="52">
        <v>2375.0430987099999</v>
      </c>
      <c r="R280" s="52">
        <v>2379.6999456100002</v>
      </c>
      <c r="S280" s="52">
        <v>2375.0656409499998</v>
      </c>
      <c r="T280" s="52">
        <v>2390.4817996699999</v>
      </c>
      <c r="U280" s="52">
        <v>2409.8514993199997</v>
      </c>
      <c r="V280" s="52">
        <v>2394.1448780000001</v>
      </c>
      <c r="W280" s="52">
        <v>2389.7903626099996</v>
      </c>
      <c r="X280" s="52">
        <v>2309.0199668099999</v>
      </c>
      <c r="Y280" s="52">
        <v>2209.4795175299996</v>
      </c>
    </row>
    <row r="281" spans="1:25" s="53" customFormat="1" ht="15.75" x14ac:dyDescent="0.3">
      <c r="A281" s="51" t="s">
        <v>152</v>
      </c>
      <c r="B281" s="52">
        <v>2137.1087674</v>
      </c>
      <c r="C281" s="52">
        <v>2113.617534</v>
      </c>
      <c r="D281" s="52">
        <v>2108.6056033599998</v>
      </c>
      <c r="E281" s="52">
        <v>2113.1441970599999</v>
      </c>
      <c r="F281" s="52">
        <v>2097.43905812</v>
      </c>
      <c r="G281" s="52">
        <v>2133.7453547199998</v>
      </c>
      <c r="H281" s="52">
        <v>2131.8013601799998</v>
      </c>
      <c r="I281" s="52">
        <v>2106.8945233499999</v>
      </c>
      <c r="J281" s="52">
        <v>2111.13537481</v>
      </c>
      <c r="K281" s="52">
        <v>2131.90493578</v>
      </c>
      <c r="L281" s="52">
        <v>2121.6141002999998</v>
      </c>
      <c r="M281" s="52">
        <v>2106.0204785599999</v>
      </c>
      <c r="N281" s="52">
        <v>2097.8064293099997</v>
      </c>
      <c r="O281" s="52">
        <v>2097.6517580899999</v>
      </c>
      <c r="P281" s="52">
        <v>2096.0666442199999</v>
      </c>
      <c r="Q281" s="52">
        <v>2087.25918684</v>
      </c>
      <c r="R281" s="52">
        <v>2095.9624040899998</v>
      </c>
      <c r="S281" s="52">
        <v>2096.5193040300001</v>
      </c>
      <c r="T281" s="52">
        <v>2112.04056459</v>
      </c>
      <c r="U281" s="52">
        <v>2149.3095943899998</v>
      </c>
      <c r="V281" s="52">
        <v>2129.9661968399996</v>
      </c>
      <c r="W281" s="52">
        <v>2112.4477641200001</v>
      </c>
      <c r="X281" s="52">
        <v>2085.24705808</v>
      </c>
      <c r="Y281" s="52">
        <v>2105.97949513</v>
      </c>
    </row>
    <row r="282" spans="1:25" s="53" customFormat="1" ht="15.75" x14ac:dyDescent="0.3">
      <c r="A282" s="51" t="s">
        <v>153</v>
      </c>
      <c r="B282" s="52">
        <v>2119.8735799599999</v>
      </c>
      <c r="C282" s="52">
        <v>2102.6728670599996</v>
      </c>
      <c r="D282" s="52">
        <v>2093.8331343599998</v>
      </c>
      <c r="E282" s="52">
        <v>2090.5708322599999</v>
      </c>
      <c r="F282" s="52">
        <v>2075.39020936</v>
      </c>
      <c r="G282" s="52">
        <v>2111.8277963199998</v>
      </c>
      <c r="H282" s="52">
        <v>2123.8015740599999</v>
      </c>
      <c r="I282" s="52">
        <v>2093.64312952</v>
      </c>
      <c r="J282" s="52">
        <v>2082.2965607699998</v>
      </c>
      <c r="K282" s="52">
        <v>2096.8265830399996</v>
      </c>
      <c r="L282" s="52">
        <v>2101.02484486</v>
      </c>
      <c r="M282" s="52">
        <v>2107.9361638399996</v>
      </c>
      <c r="N282" s="52">
        <v>2099.31523763</v>
      </c>
      <c r="O282" s="52">
        <v>2101.1910089200001</v>
      </c>
      <c r="P282" s="52">
        <v>2088.6181798299999</v>
      </c>
      <c r="Q282" s="52">
        <v>2107.4677769199998</v>
      </c>
      <c r="R282" s="52">
        <v>2081.78731926</v>
      </c>
      <c r="S282" s="52">
        <v>2083.22473274</v>
      </c>
      <c r="T282" s="52">
        <v>2096.5154453799996</v>
      </c>
      <c r="U282" s="52">
        <v>2109.0701550699996</v>
      </c>
      <c r="V282" s="52">
        <v>2104.0718960099998</v>
      </c>
      <c r="W282" s="52">
        <v>2086.2184329799998</v>
      </c>
      <c r="X282" s="52">
        <v>2089.9205430799998</v>
      </c>
      <c r="Y282" s="52">
        <v>2127.9798795399997</v>
      </c>
    </row>
    <row r="283" spans="1:25" s="53" customFormat="1" ht="15.75" x14ac:dyDescent="0.3">
      <c r="A283" s="51" t="s">
        <v>154</v>
      </c>
      <c r="B283" s="52">
        <v>2126.4351966699996</v>
      </c>
      <c r="C283" s="52">
        <v>2117.7563945299999</v>
      </c>
      <c r="D283" s="52">
        <v>2111.4597113199998</v>
      </c>
      <c r="E283" s="52">
        <v>2101.76562943</v>
      </c>
      <c r="F283" s="52">
        <v>2174.7172604500001</v>
      </c>
      <c r="G283" s="52">
        <v>2371.2959273500001</v>
      </c>
      <c r="H283" s="52">
        <v>2391.4815538499997</v>
      </c>
      <c r="I283" s="52">
        <v>2374.5565316699999</v>
      </c>
      <c r="J283" s="52">
        <v>2337.0450283199998</v>
      </c>
      <c r="K283" s="52">
        <v>2319.8434063300001</v>
      </c>
      <c r="L283" s="52">
        <v>2325.13389044</v>
      </c>
      <c r="M283" s="52">
        <v>2316.7142427099998</v>
      </c>
      <c r="N283" s="52">
        <v>2336.29931149</v>
      </c>
      <c r="O283" s="52">
        <v>2377.1486346899997</v>
      </c>
      <c r="P283" s="52">
        <v>2377.44276739</v>
      </c>
      <c r="Q283" s="52">
        <v>2370.0778707999998</v>
      </c>
      <c r="R283" s="52">
        <v>2372.1696270399998</v>
      </c>
      <c r="S283" s="52">
        <v>2364.6518468199997</v>
      </c>
      <c r="T283" s="52">
        <v>2356.0314491199997</v>
      </c>
      <c r="U283" s="52">
        <v>2334.6800491099998</v>
      </c>
      <c r="V283" s="52">
        <v>2381.0134097099999</v>
      </c>
      <c r="W283" s="52">
        <v>2402.5260738399998</v>
      </c>
      <c r="X283" s="52">
        <v>2435.9431158099997</v>
      </c>
      <c r="Y283" s="52">
        <v>2419.2560565399999</v>
      </c>
    </row>
    <row r="284" spans="1:25" s="53" customFormat="1" ht="15.75" x14ac:dyDescent="0.3">
      <c r="A284" s="51" t="s">
        <v>155</v>
      </c>
      <c r="B284" s="52">
        <v>2259.1181983199999</v>
      </c>
      <c r="C284" s="52">
        <v>2102.4822518599999</v>
      </c>
      <c r="D284" s="52">
        <v>2094.6165636799997</v>
      </c>
      <c r="E284" s="52">
        <v>2092.84785947</v>
      </c>
      <c r="F284" s="52">
        <v>2086.2553583700001</v>
      </c>
      <c r="G284" s="52">
        <v>2094.0726513499999</v>
      </c>
      <c r="H284" s="52">
        <v>2072.0863132999998</v>
      </c>
      <c r="I284" s="52">
        <v>2042.1844057499998</v>
      </c>
      <c r="J284" s="52">
        <v>2049.47534752</v>
      </c>
      <c r="K284" s="52">
        <v>2062.3475464099997</v>
      </c>
      <c r="L284" s="52">
        <v>2060.9725476999997</v>
      </c>
      <c r="M284" s="52">
        <v>2070.99619669</v>
      </c>
      <c r="N284" s="52">
        <v>2039.62559728</v>
      </c>
      <c r="O284" s="52">
        <v>2016.8048323099997</v>
      </c>
      <c r="P284" s="52">
        <v>2022.1432840999998</v>
      </c>
      <c r="Q284" s="52">
        <v>2012.4558491499997</v>
      </c>
      <c r="R284" s="52">
        <v>2003.4855308799997</v>
      </c>
      <c r="S284" s="52">
        <v>2005.6455154399998</v>
      </c>
      <c r="T284" s="52">
        <v>2050.3760205099998</v>
      </c>
      <c r="U284" s="52">
        <v>2061.5666259099999</v>
      </c>
      <c r="V284" s="52">
        <v>2049.5976790199998</v>
      </c>
      <c r="W284" s="52">
        <v>2034.4727849399999</v>
      </c>
      <c r="X284" s="52">
        <v>2021.4956619</v>
      </c>
      <c r="Y284" s="52">
        <v>2062.3836628999998</v>
      </c>
    </row>
    <row r="285" spans="1:25" s="53" customFormat="1" ht="15.75" x14ac:dyDescent="0.3">
      <c r="A285" s="51" t="s">
        <v>156</v>
      </c>
      <c r="B285" s="52">
        <v>2103.1507922199999</v>
      </c>
      <c r="C285" s="52">
        <v>2111.6287801899998</v>
      </c>
      <c r="D285" s="52">
        <v>2106.5903581899997</v>
      </c>
      <c r="E285" s="52">
        <v>2100.98524804</v>
      </c>
      <c r="F285" s="52">
        <v>2092.27594709</v>
      </c>
      <c r="G285" s="52">
        <v>2102.1107616299996</v>
      </c>
      <c r="H285" s="52">
        <v>2091.2847567999997</v>
      </c>
      <c r="I285" s="52">
        <v>2065.8865712099996</v>
      </c>
      <c r="J285" s="52">
        <v>2087.8133511400001</v>
      </c>
      <c r="K285" s="52">
        <v>2085.8668525599996</v>
      </c>
      <c r="L285" s="52">
        <v>2083.40967073</v>
      </c>
      <c r="M285" s="52">
        <v>2079.3698679099998</v>
      </c>
      <c r="N285" s="52">
        <v>2070.8514358799998</v>
      </c>
      <c r="O285" s="52">
        <v>2056.85126498</v>
      </c>
      <c r="P285" s="52">
        <v>2060.4507173900001</v>
      </c>
      <c r="Q285" s="52">
        <v>2051.0932498299999</v>
      </c>
      <c r="R285" s="52">
        <v>2058.2122826899999</v>
      </c>
      <c r="S285" s="52">
        <v>2062.91544097</v>
      </c>
      <c r="T285" s="52">
        <v>2088.0460128</v>
      </c>
      <c r="U285" s="52">
        <v>2114.6525171799999</v>
      </c>
      <c r="V285" s="52">
        <v>2116.26601893</v>
      </c>
      <c r="W285" s="52">
        <v>2113.6208193299999</v>
      </c>
      <c r="X285" s="52">
        <v>2090.65873487</v>
      </c>
      <c r="Y285" s="52">
        <v>2075.2463622400001</v>
      </c>
    </row>
    <row r="286" spans="1:25" s="53" customFormat="1" ht="15.75" x14ac:dyDescent="0.3">
      <c r="A286" s="51" t="s">
        <v>157</v>
      </c>
      <c r="B286" s="52">
        <v>2080.2595244199997</v>
      </c>
      <c r="C286" s="52">
        <v>2055.7522939</v>
      </c>
      <c r="D286" s="52">
        <v>2040.0733860299997</v>
      </c>
      <c r="E286" s="52">
        <v>2022.4262068499997</v>
      </c>
      <c r="F286" s="52">
        <v>2039.5169314999998</v>
      </c>
      <c r="G286" s="52">
        <v>2059.0603413099998</v>
      </c>
      <c r="H286" s="52">
        <v>2083.8582133499999</v>
      </c>
      <c r="I286" s="52">
        <v>2056.9751006799997</v>
      </c>
      <c r="J286" s="52">
        <v>2103.42983194</v>
      </c>
      <c r="K286" s="52">
        <v>2126.8732041799999</v>
      </c>
      <c r="L286" s="52">
        <v>2114.15342276</v>
      </c>
      <c r="M286" s="52">
        <v>2097.63109433</v>
      </c>
      <c r="N286" s="52">
        <v>2087.0807550599998</v>
      </c>
      <c r="O286" s="52">
        <v>2093.66816672</v>
      </c>
      <c r="P286" s="52">
        <v>2103.7092243899997</v>
      </c>
      <c r="Q286" s="52">
        <v>2106.4475535499996</v>
      </c>
      <c r="R286" s="52">
        <v>2103.9043094999997</v>
      </c>
      <c r="S286" s="52">
        <v>2093.6841454099999</v>
      </c>
      <c r="T286" s="52">
        <v>2181.9356050299998</v>
      </c>
      <c r="U286" s="52">
        <v>2246.4434567999997</v>
      </c>
      <c r="V286" s="52">
        <v>2280.63615686</v>
      </c>
      <c r="W286" s="52">
        <v>2293.00678543</v>
      </c>
      <c r="X286" s="52">
        <v>2241.04681536</v>
      </c>
      <c r="Y286" s="52">
        <v>2222.2240422199998</v>
      </c>
    </row>
    <row r="287" spans="1:25" s="53" customFormat="1" ht="15.75" x14ac:dyDescent="0.3">
      <c r="A287" s="51" t="s">
        <v>158</v>
      </c>
      <c r="B287" s="52">
        <v>2190.6643753799999</v>
      </c>
      <c r="C287" s="52">
        <v>2159.9511823399998</v>
      </c>
      <c r="D287" s="52">
        <v>2178.1297570299998</v>
      </c>
      <c r="E287" s="52">
        <v>2091.3424495999998</v>
      </c>
      <c r="F287" s="52">
        <v>2109.5742695599997</v>
      </c>
      <c r="G287" s="52">
        <v>2223.97713656</v>
      </c>
      <c r="H287" s="52">
        <v>2301.77404252</v>
      </c>
      <c r="I287" s="52">
        <v>2283.4671434299999</v>
      </c>
      <c r="J287" s="52">
        <v>2265.9539280499998</v>
      </c>
      <c r="K287" s="52">
        <v>2265.5093627899996</v>
      </c>
      <c r="L287" s="52">
        <v>2267.7290994099999</v>
      </c>
      <c r="M287" s="52">
        <v>2255.6826774900001</v>
      </c>
      <c r="N287" s="52">
        <v>2251.3584287699996</v>
      </c>
      <c r="O287" s="52">
        <v>2254.9016770799999</v>
      </c>
      <c r="P287" s="52">
        <v>2256.11530993</v>
      </c>
      <c r="Q287" s="52">
        <v>2257.6005734399996</v>
      </c>
      <c r="R287" s="52">
        <v>2260.3221206399999</v>
      </c>
      <c r="S287" s="52">
        <v>2247.57136838</v>
      </c>
      <c r="T287" s="52">
        <v>2255.4054387799997</v>
      </c>
      <c r="U287" s="52">
        <v>2256.0077134799999</v>
      </c>
      <c r="V287" s="52">
        <v>2276.3319180099998</v>
      </c>
      <c r="W287" s="52">
        <v>2279.3449141699998</v>
      </c>
      <c r="X287" s="52">
        <v>2271.58665862</v>
      </c>
      <c r="Y287" s="52">
        <v>2228.9226311599996</v>
      </c>
    </row>
    <row r="288" spans="1:25" s="53" customFormat="1" ht="15.75" x14ac:dyDescent="0.3">
      <c r="A288" s="51" t="s">
        <v>159</v>
      </c>
      <c r="B288" s="52">
        <v>2156.3806702299999</v>
      </c>
      <c r="C288" s="52">
        <v>2091.5117314999998</v>
      </c>
      <c r="D288" s="52">
        <v>2083.7136417399997</v>
      </c>
      <c r="E288" s="52">
        <v>2079.8739587800001</v>
      </c>
      <c r="F288" s="52">
        <v>2113.3157756599999</v>
      </c>
      <c r="G288" s="52">
        <v>2225.92063366</v>
      </c>
      <c r="H288" s="52">
        <v>2308.3381498799999</v>
      </c>
      <c r="I288" s="52">
        <v>2291.2489439699998</v>
      </c>
      <c r="J288" s="52">
        <v>2271.79318354</v>
      </c>
      <c r="K288" s="52">
        <v>2280.7992738399998</v>
      </c>
      <c r="L288" s="52">
        <v>2281.8351648499997</v>
      </c>
      <c r="M288" s="52">
        <v>2270.49774617</v>
      </c>
      <c r="N288" s="52">
        <v>2266.27582364</v>
      </c>
      <c r="O288" s="52">
        <v>2270.8035207899998</v>
      </c>
      <c r="P288" s="52">
        <v>2259.4412548</v>
      </c>
      <c r="Q288" s="52">
        <v>2258.5315357299996</v>
      </c>
      <c r="R288" s="52">
        <v>2263.7763236000001</v>
      </c>
      <c r="S288" s="52">
        <v>2254.8587054</v>
      </c>
      <c r="T288" s="52">
        <v>2276.0216412999998</v>
      </c>
      <c r="U288" s="52">
        <v>2257.8232210400001</v>
      </c>
      <c r="V288" s="52">
        <v>2292.9907922699999</v>
      </c>
      <c r="W288" s="52">
        <v>2289.7099879999996</v>
      </c>
      <c r="X288" s="52">
        <v>2294.6554127299996</v>
      </c>
      <c r="Y288" s="52">
        <v>2237.7678250599997</v>
      </c>
    </row>
    <row r="289" spans="1:26" s="53" customFormat="1" ht="15.75" x14ac:dyDescent="0.3">
      <c r="A289" s="51" t="s">
        <v>160</v>
      </c>
      <c r="B289" s="52">
        <v>2153.8724540399999</v>
      </c>
      <c r="C289" s="52">
        <v>2098.6985640799999</v>
      </c>
      <c r="D289" s="52">
        <v>2087.3357455699997</v>
      </c>
      <c r="E289" s="52">
        <v>2074.67469355</v>
      </c>
      <c r="F289" s="52">
        <v>2098.6610445699998</v>
      </c>
      <c r="G289" s="52">
        <v>2124.5612552599996</v>
      </c>
      <c r="H289" s="52">
        <v>2187.3732043299997</v>
      </c>
      <c r="I289" s="52">
        <v>2228.3566235899998</v>
      </c>
      <c r="J289" s="52">
        <v>2237.3667179099998</v>
      </c>
      <c r="K289" s="52">
        <v>2266.0111561599997</v>
      </c>
      <c r="L289" s="52">
        <v>2257.8991911499998</v>
      </c>
      <c r="M289" s="52">
        <v>2254.1305448399999</v>
      </c>
      <c r="N289" s="52">
        <v>2255.76677075</v>
      </c>
      <c r="O289" s="52">
        <v>2250.4269266000001</v>
      </c>
      <c r="P289" s="52">
        <v>2242.6406904999999</v>
      </c>
      <c r="Q289" s="52">
        <v>2238.0699039699998</v>
      </c>
      <c r="R289" s="52">
        <v>2233.3559347</v>
      </c>
      <c r="S289" s="52">
        <v>2234.6331022899999</v>
      </c>
      <c r="T289" s="52">
        <v>2250.9550172599997</v>
      </c>
      <c r="U289" s="52">
        <v>2244.9543385299999</v>
      </c>
      <c r="V289" s="52">
        <v>2252.4159136499998</v>
      </c>
      <c r="W289" s="52">
        <v>2249.0479197499999</v>
      </c>
      <c r="X289" s="52">
        <v>2212.9196160799997</v>
      </c>
      <c r="Y289" s="52">
        <v>2173.87236179</v>
      </c>
    </row>
    <row r="290" spans="1:26" s="53" customFormat="1" ht="15.75" x14ac:dyDescent="0.3">
      <c r="A290" s="51" t="s">
        <v>161</v>
      </c>
      <c r="B290" s="52">
        <v>2129.7638646299997</v>
      </c>
      <c r="C290" s="52">
        <v>2112.3212082199998</v>
      </c>
      <c r="D290" s="52">
        <v>2102.7166695699998</v>
      </c>
      <c r="E290" s="52">
        <v>2089.10562828</v>
      </c>
      <c r="F290" s="52">
        <v>2087.8091525</v>
      </c>
      <c r="G290" s="52">
        <v>2126.3645498999999</v>
      </c>
      <c r="H290" s="52">
        <v>2167.4058768999998</v>
      </c>
      <c r="I290" s="52">
        <v>2201.4734538899997</v>
      </c>
      <c r="J290" s="52">
        <v>2244.2126818899997</v>
      </c>
      <c r="K290" s="52">
        <v>2288.4423456499999</v>
      </c>
      <c r="L290" s="52">
        <v>2268.0237217099998</v>
      </c>
      <c r="M290" s="52">
        <v>2267.9497943199999</v>
      </c>
      <c r="N290" s="52">
        <v>2274.2725219399999</v>
      </c>
      <c r="O290" s="52">
        <v>2249.29307548</v>
      </c>
      <c r="P290" s="52">
        <v>2258.7468939800001</v>
      </c>
      <c r="Q290" s="52">
        <v>2247.1639701399999</v>
      </c>
      <c r="R290" s="52">
        <v>2250.0898250199998</v>
      </c>
      <c r="S290" s="52">
        <v>2248.0886877799999</v>
      </c>
      <c r="T290" s="52">
        <v>2248.2457707399999</v>
      </c>
      <c r="U290" s="52">
        <v>2252.81076691</v>
      </c>
      <c r="V290" s="52">
        <v>2262.2937651699999</v>
      </c>
      <c r="W290" s="52">
        <v>2239.4898612699999</v>
      </c>
      <c r="X290" s="52">
        <v>2208.0379851600001</v>
      </c>
      <c r="Y290" s="52">
        <v>2178.4592157500001</v>
      </c>
    </row>
    <row r="291" spans="1:26" s="53" customFormat="1" ht="15.75" x14ac:dyDescent="0.3">
      <c r="A291" s="51" t="s">
        <v>162</v>
      </c>
      <c r="B291" s="52">
        <v>2171.4968292200001</v>
      </c>
      <c r="C291" s="52">
        <v>2128.79417384</v>
      </c>
      <c r="D291" s="52">
        <v>2119.0396516299998</v>
      </c>
      <c r="E291" s="52">
        <v>2102.9833813499999</v>
      </c>
      <c r="F291" s="52">
        <v>2101.6083283199996</v>
      </c>
      <c r="G291" s="52">
        <v>2106.4577707899998</v>
      </c>
      <c r="H291" s="52">
        <v>2134.9727198999999</v>
      </c>
      <c r="I291" s="52">
        <v>2177.36953894</v>
      </c>
      <c r="J291" s="52">
        <v>2214.31156556</v>
      </c>
      <c r="K291" s="52">
        <v>2229.18394089</v>
      </c>
      <c r="L291" s="52">
        <v>2230.2332561799999</v>
      </c>
      <c r="M291" s="52">
        <v>2217.53619514</v>
      </c>
      <c r="N291" s="52">
        <v>2215.7099169399999</v>
      </c>
      <c r="O291" s="52">
        <v>2214.2643796399998</v>
      </c>
      <c r="P291" s="52">
        <v>2205.2829270100001</v>
      </c>
      <c r="Q291" s="52">
        <v>2214.0180709299998</v>
      </c>
      <c r="R291" s="52">
        <v>2204.6997475199996</v>
      </c>
      <c r="S291" s="52">
        <v>2196.3302146699998</v>
      </c>
      <c r="T291" s="52">
        <v>2197.6549546299998</v>
      </c>
      <c r="U291" s="52">
        <v>2205.8603800999999</v>
      </c>
      <c r="V291" s="52">
        <v>2215.2051919299997</v>
      </c>
      <c r="W291" s="52">
        <v>2201.7917712799999</v>
      </c>
      <c r="X291" s="52">
        <v>2169.1138426899997</v>
      </c>
      <c r="Y291" s="52">
        <v>2131.76317771</v>
      </c>
    </row>
    <row r="292" spans="1:26" s="53" customFormat="1" ht="15.75" x14ac:dyDescent="0.3">
      <c r="A292" s="51" t="s">
        <v>163</v>
      </c>
      <c r="B292" s="52">
        <v>2108.6595341399998</v>
      </c>
      <c r="C292" s="52">
        <v>2083.3743908799997</v>
      </c>
      <c r="D292" s="52">
        <v>2063.5187573799999</v>
      </c>
      <c r="E292" s="52">
        <v>2048.6646344000001</v>
      </c>
      <c r="F292" s="52">
        <v>2037.0956139</v>
      </c>
      <c r="G292" s="52">
        <v>2050.82127279</v>
      </c>
      <c r="H292" s="52">
        <v>2088.7580938599999</v>
      </c>
      <c r="I292" s="52">
        <v>2103.9844070599997</v>
      </c>
      <c r="J292" s="52">
        <v>2170.72348302</v>
      </c>
      <c r="K292" s="52">
        <v>2190.7953725299999</v>
      </c>
      <c r="L292" s="52">
        <v>2201.0002893699998</v>
      </c>
      <c r="M292" s="52">
        <v>2212.8616923199997</v>
      </c>
      <c r="N292" s="52">
        <v>2202.3999176699999</v>
      </c>
      <c r="O292" s="52">
        <v>2195.9259723999999</v>
      </c>
      <c r="P292" s="52">
        <v>2189.5981953699998</v>
      </c>
      <c r="Q292" s="52">
        <v>2197.8629354899999</v>
      </c>
      <c r="R292" s="52">
        <v>2191.4296845700001</v>
      </c>
      <c r="S292" s="52">
        <v>2194.6182458599997</v>
      </c>
      <c r="T292" s="52">
        <v>2198.63322647</v>
      </c>
      <c r="U292" s="52">
        <v>2209.7699077799998</v>
      </c>
      <c r="V292" s="52">
        <v>2228.31448146</v>
      </c>
      <c r="W292" s="52">
        <v>2212.7314535799997</v>
      </c>
      <c r="X292" s="52">
        <v>2155.54007916</v>
      </c>
      <c r="Y292" s="52">
        <v>2120.8760422599998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69" t="s">
        <v>69</v>
      </c>
      <c r="B294" s="217" t="s">
        <v>95</v>
      </c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8"/>
    </row>
    <row r="295" spans="1:26" s="66" customFormat="1" ht="15.75" customHeight="1" x14ac:dyDescent="0.25">
      <c r="A295" s="170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2174.6203903099999</v>
      </c>
      <c r="C296" s="59">
        <v>2156.7698093599997</v>
      </c>
      <c r="D296" s="59">
        <v>2147.4979449100001</v>
      </c>
      <c r="E296" s="59">
        <v>2144.1847135199996</v>
      </c>
      <c r="F296" s="59">
        <v>2136.3077420999998</v>
      </c>
      <c r="G296" s="59">
        <v>2144.4329146199998</v>
      </c>
      <c r="H296" s="59">
        <v>2205.8506640299997</v>
      </c>
      <c r="I296" s="59">
        <v>2308.8751381100001</v>
      </c>
      <c r="J296" s="59">
        <v>2430.5073399399998</v>
      </c>
      <c r="K296" s="59">
        <v>2413.6545573499998</v>
      </c>
      <c r="L296" s="59">
        <v>2371.9237624999996</v>
      </c>
      <c r="M296" s="59">
        <v>2370.6060273599996</v>
      </c>
      <c r="N296" s="59">
        <v>2372.1459470599998</v>
      </c>
      <c r="O296" s="59">
        <v>2359.4582373599997</v>
      </c>
      <c r="P296" s="59">
        <v>2360.7303061399998</v>
      </c>
      <c r="Q296" s="59">
        <v>2359.8656170999998</v>
      </c>
      <c r="R296" s="59">
        <v>2361.42804647</v>
      </c>
      <c r="S296" s="59">
        <v>2359.84928089</v>
      </c>
      <c r="T296" s="59">
        <v>2385.1293146999997</v>
      </c>
      <c r="U296" s="59">
        <v>2398.8008616699999</v>
      </c>
      <c r="V296" s="59">
        <v>2383.9658047299999</v>
      </c>
      <c r="W296" s="59">
        <v>2361.42798163</v>
      </c>
      <c r="X296" s="59">
        <v>2289.9940472099997</v>
      </c>
      <c r="Y296" s="59">
        <v>2211.81846606</v>
      </c>
    </row>
    <row r="297" spans="1:26" s="53" customFormat="1" ht="15.75" x14ac:dyDescent="0.3">
      <c r="A297" s="51" t="s">
        <v>135</v>
      </c>
      <c r="B297" s="52">
        <v>2196.0339529299999</v>
      </c>
      <c r="C297" s="52">
        <v>2170.2984984599998</v>
      </c>
      <c r="D297" s="52">
        <v>2162.2689795400001</v>
      </c>
      <c r="E297" s="52">
        <v>2152.6962273599997</v>
      </c>
      <c r="F297" s="52">
        <v>2149.43059821</v>
      </c>
      <c r="G297" s="52">
        <v>2144.5724965999998</v>
      </c>
      <c r="H297" s="52">
        <v>2165.9474942299998</v>
      </c>
      <c r="I297" s="52">
        <v>2271.4182638299999</v>
      </c>
      <c r="J297" s="52">
        <v>2416.5749520599998</v>
      </c>
      <c r="K297" s="52">
        <v>2387.16195311</v>
      </c>
      <c r="L297" s="52">
        <v>2345.9941694700001</v>
      </c>
      <c r="M297" s="52">
        <v>2348.27036645</v>
      </c>
      <c r="N297" s="52">
        <v>2357.7245138999997</v>
      </c>
      <c r="O297" s="52">
        <v>2345.3643555099998</v>
      </c>
      <c r="P297" s="52">
        <v>2349.0260122599998</v>
      </c>
      <c r="Q297" s="52">
        <v>2345.7920491199998</v>
      </c>
      <c r="R297" s="52">
        <v>2357.4896046999997</v>
      </c>
      <c r="S297" s="52">
        <v>2370.1534338000001</v>
      </c>
      <c r="T297" s="52">
        <v>2384.9818697800001</v>
      </c>
      <c r="U297" s="52">
        <v>2399.0184096899998</v>
      </c>
      <c r="V297" s="52">
        <v>2396.7306071399998</v>
      </c>
      <c r="W297" s="52">
        <v>2381.2979470299997</v>
      </c>
      <c r="X297" s="52">
        <v>2312.0862090999999</v>
      </c>
      <c r="Y297" s="52">
        <v>2237.8856345999998</v>
      </c>
    </row>
    <row r="298" spans="1:26" s="53" customFormat="1" ht="15.75" x14ac:dyDescent="0.3">
      <c r="A298" s="51" t="s">
        <v>136</v>
      </c>
      <c r="B298" s="52">
        <v>2205.1135633599997</v>
      </c>
      <c r="C298" s="52">
        <v>2187.4465580699998</v>
      </c>
      <c r="D298" s="52">
        <v>2187.3130075299996</v>
      </c>
      <c r="E298" s="52">
        <v>2181.5342173399999</v>
      </c>
      <c r="F298" s="52">
        <v>2184.6540746999999</v>
      </c>
      <c r="G298" s="52">
        <v>2197.36189633</v>
      </c>
      <c r="H298" s="52">
        <v>2239.3561307499999</v>
      </c>
      <c r="I298" s="52">
        <v>2312.05034015</v>
      </c>
      <c r="J298" s="52">
        <v>2391.0690769499997</v>
      </c>
      <c r="K298" s="52">
        <v>2406.3590283099998</v>
      </c>
      <c r="L298" s="52">
        <v>2416.0672338599998</v>
      </c>
      <c r="M298" s="52">
        <v>2396.6316081599998</v>
      </c>
      <c r="N298" s="52">
        <v>2388.0918450999998</v>
      </c>
      <c r="O298" s="52">
        <v>2324.4200919</v>
      </c>
      <c r="P298" s="52">
        <v>2299.0545967399999</v>
      </c>
      <c r="Q298" s="52">
        <v>2295.54205366</v>
      </c>
      <c r="R298" s="52">
        <v>2310.4141813799997</v>
      </c>
      <c r="S298" s="52">
        <v>2308.1861935500001</v>
      </c>
      <c r="T298" s="52">
        <v>2327.0836120200001</v>
      </c>
      <c r="U298" s="52">
        <v>2331.5575102100001</v>
      </c>
      <c r="V298" s="52">
        <v>2327.4623984599998</v>
      </c>
      <c r="W298" s="52">
        <v>2308.80883206</v>
      </c>
      <c r="X298" s="52">
        <v>2264.6267834299997</v>
      </c>
      <c r="Y298" s="52">
        <v>2225.7058318700001</v>
      </c>
    </row>
    <row r="299" spans="1:26" s="53" customFormat="1" ht="15.75" x14ac:dyDescent="0.3">
      <c r="A299" s="51" t="s">
        <v>137</v>
      </c>
      <c r="B299" s="52">
        <v>2210.1289933099997</v>
      </c>
      <c r="C299" s="52">
        <v>2198.0760084200001</v>
      </c>
      <c r="D299" s="52">
        <v>2197.7485380199996</v>
      </c>
      <c r="E299" s="52">
        <v>2206.4039084599999</v>
      </c>
      <c r="F299" s="52">
        <v>2229.6675684299998</v>
      </c>
      <c r="G299" s="52">
        <v>2277.6404451999997</v>
      </c>
      <c r="H299" s="52">
        <v>2296.8026824499998</v>
      </c>
      <c r="I299" s="52">
        <v>2324.1531812099997</v>
      </c>
      <c r="J299" s="52">
        <v>2396.3543908900001</v>
      </c>
      <c r="K299" s="52">
        <v>2417.8970984799998</v>
      </c>
      <c r="L299" s="52">
        <v>2413.1984238200002</v>
      </c>
      <c r="M299" s="52">
        <v>2395.8098269299999</v>
      </c>
      <c r="N299" s="52">
        <v>2395.44052332</v>
      </c>
      <c r="O299" s="52">
        <v>2392.97229608</v>
      </c>
      <c r="P299" s="52">
        <v>2400.7954891099998</v>
      </c>
      <c r="Q299" s="52">
        <v>2396.72134809</v>
      </c>
      <c r="R299" s="52">
        <v>2398.23210169</v>
      </c>
      <c r="S299" s="52">
        <v>2391.54386032</v>
      </c>
      <c r="T299" s="52">
        <v>2404.3068844399995</v>
      </c>
      <c r="U299" s="52">
        <v>2416.6801318500002</v>
      </c>
      <c r="V299" s="52">
        <v>2404.52313783</v>
      </c>
      <c r="W299" s="52">
        <v>2393.7712298399997</v>
      </c>
      <c r="X299" s="52">
        <v>2335.5354065399997</v>
      </c>
      <c r="Y299" s="52">
        <v>2242.48715894</v>
      </c>
    </row>
    <row r="300" spans="1:26" s="53" customFormat="1" ht="15.75" x14ac:dyDescent="0.3">
      <c r="A300" s="51" t="s">
        <v>138</v>
      </c>
      <c r="B300" s="52">
        <v>2202.9777847799996</v>
      </c>
      <c r="C300" s="52">
        <v>2198.1443565499999</v>
      </c>
      <c r="D300" s="52">
        <v>2199.98443344</v>
      </c>
      <c r="E300" s="52">
        <v>2189.36391882</v>
      </c>
      <c r="F300" s="52">
        <v>2236.8557627</v>
      </c>
      <c r="G300" s="52">
        <v>2336.0842687699997</v>
      </c>
      <c r="H300" s="52">
        <v>2388.21645356</v>
      </c>
      <c r="I300" s="52">
        <v>2371.0136736300001</v>
      </c>
      <c r="J300" s="52">
        <v>2402.76423922</v>
      </c>
      <c r="K300" s="52">
        <v>2418.8084970800001</v>
      </c>
      <c r="L300" s="52">
        <v>2415.4068974900001</v>
      </c>
      <c r="M300" s="52">
        <v>2409.2037084099998</v>
      </c>
      <c r="N300" s="52">
        <v>2392.2899938800001</v>
      </c>
      <c r="O300" s="52">
        <v>2391.8806311899998</v>
      </c>
      <c r="P300" s="52">
        <v>2390.7163714799999</v>
      </c>
      <c r="Q300" s="52">
        <v>2387.5770667199999</v>
      </c>
      <c r="R300" s="52">
        <v>2387.9151448399998</v>
      </c>
      <c r="S300" s="52">
        <v>2385.8485912299998</v>
      </c>
      <c r="T300" s="52">
        <v>2395.8310394599998</v>
      </c>
      <c r="U300" s="52">
        <v>2406.6172759499996</v>
      </c>
      <c r="V300" s="52">
        <v>2393.2293531599998</v>
      </c>
      <c r="W300" s="52">
        <v>2382.4002611199999</v>
      </c>
      <c r="X300" s="52">
        <v>2308.2091709400001</v>
      </c>
      <c r="Y300" s="52">
        <v>2220.8063641499998</v>
      </c>
    </row>
    <row r="301" spans="1:26" s="53" customFormat="1" ht="15.75" x14ac:dyDescent="0.3">
      <c r="A301" s="51" t="s">
        <v>139</v>
      </c>
      <c r="B301" s="52">
        <v>2224.9478484799997</v>
      </c>
      <c r="C301" s="52">
        <v>2178.6224433899997</v>
      </c>
      <c r="D301" s="52">
        <v>2174.6147523099999</v>
      </c>
      <c r="E301" s="52">
        <v>2169.4134261099998</v>
      </c>
      <c r="F301" s="52">
        <v>2215.6020408999998</v>
      </c>
      <c r="G301" s="52">
        <v>2326.0053075400001</v>
      </c>
      <c r="H301" s="52">
        <v>2369.9057065500001</v>
      </c>
      <c r="I301" s="52">
        <v>2339.0615267899998</v>
      </c>
      <c r="J301" s="52">
        <v>2375.8632105500001</v>
      </c>
      <c r="K301" s="52">
        <v>2395.6479094299998</v>
      </c>
      <c r="L301" s="52">
        <v>2394.04950887</v>
      </c>
      <c r="M301" s="52">
        <v>2390.6747281099997</v>
      </c>
      <c r="N301" s="52">
        <v>2377.2474071099996</v>
      </c>
      <c r="O301" s="52">
        <v>2372.7005107799996</v>
      </c>
      <c r="P301" s="52">
        <v>2380.41232605</v>
      </c>
      <c r="Q301" s="52">
        <v>2374.1134820399998</v>
      </c>
      <c r="R301" s="52">
        <v>2377.3571118699997</v>
      </c>
      <c r="S301" s="52">
        <v>2375.1915196299997</v>
      </c>
      <c r="T301" s="52">
        <v>2394.4794849299997</v>
      </c>
      <c r="U301" s="52">
        <v>2400.9739038600001</v>
      </c>
      <c r="V301" s="52">
        <v>2386.67741725</v>
      </c>
      <c r="W301" s="52">
        <v>2370.0903745099999</v>
      </c>
      <c r="X301" s="52">
        <v>2299.7815385899999</v>
      </c>
      <c r="Y301" s="52">
        <v>2220.6493568299998</v>
      </c>
    </row>
    <row r="302" spans="1:26" s="53" customFormat="1" ht="15.75" x14ac:dyDescent="0.3">
      <c r="A302" s="51" t="s">
        <v>140</v>
      </c>
      <c r="B302" s="52">
        <v>2198.6808452599998</v>
      </c>
      <c r="C302" s="52">
        <v>2185.8313218599997</v>
      </c>
      <c r="D302" s="52">
        <v>2185.0352935299998</v>
      </c>
      <c r="E302" s="52">
        <v>2182.42875443</v>
      </c>
      <c r="F302" s="52">
        <v>2227.3667830199997</v>
      </c>
      <c r="G302" s="52">
        <v>2349.2400807399999</v>
      </c>
      <c r="H302" s="52">
        <v>2392.0167224299998</v>
      </c>
      <c r="I302" s="52">
        <v>2351.2299073099998</v>
      </c>
      <c r="J302" s="52">
        <v>2380.0800177699998</v>
      </c>
      <c r="K302" s="52">
        <v>2388.7035750999999</v>
      </c>
      <c r="L302" s="52">
        <v>2395.3578644700001</v>
      </c>
      <c r="M302" s="52">
        <v>2395.2933063799996</v>
      </c>
      <c r="N302" s="52">
        <v>2382.2554627899999</v>
      </c>
      <c r="O302" s="52">
        <v>2387.9260589400001</v>
      </c>
      <c r="P302" s="52">
        <v>2374.3716973800001</v>
      </c>
      <c r="Q302" s="52">
        <v>2379.9254301399997</v>
      </c>
      <c r="R302" s="52">
        <v>2385.45325336</v>
      </c>
      <c r="S302" s="52">
        <v>2388.1135979599999</v>
      </c>
      <c r="T302" s="52">
        <v>2393.6810363300001</v>
      </c>
      <c r="U302" s="52">
        <v>2401.1285546199997</v>
      </c>
      <c r="V302" s="52">
        <v>2387.6592994299999</v>
      </c>
      <c r="W302" s="52">
        <v>2384.55819273</v>
      </c>
      <c r="X302" s="52">
        <v>2311.81746595</v>
      </c>
      <c r="Y302" s="52">
        <v>2221.83770297</v>
      </c>
    </row>
    <row r="303" spans="1:26" s="53" customFormat="1" ht="15.75" x14ac:dyDescent="0.3">
      <c r="A303" s="51" t="s">
        <v>141</v>
      </c>
      <c r="B303" s="52">
        <v>2172.6603585399998</v>
      </c>
      <c r="C303" s="52">
        <v>2154.9142411100001</v>
      </c>
      <c r="D303" s="52">
        <v>2147.6893339999997</v>
      </c>
      <c r="E303" s="52">
        <v>2148.1085112000001</v>
      </c>
      <c r="F303" s="52">
        <v>2188.0985315199996</v>
      </c>
      <c r="G303" s="52">
        <v>2292.8989404099998</v>
      </c>
      <c r="H303" s="52">
        <v>2309.9915549099996</v>
      </c>
      <c r="I303" s="52">
        <v>2278.9150797799998</v>
      </c>
      <c r="J303" s="52">
        <v>2333.1567439599999</v>
      </c>
      <c r="K303" s="52">
        <v>2351.20484154</v>
      </c>
      <c r="L303" s="52">
        <v>2368.85065442</v>
      </c>
      <c r="M303" s="52">
        <v>2366.5537215199997</v>
      </c>
      <c r="N303" s="52">
        <v>2360.0962433499999</v>
      </c>
      <c r="O303" s="52">
        <v>2357.7826220899997</v>
      </c>
      <c r="P303" s="52">
        <v>2366.43694039</v>
      </c>
      <c r="Q303" s="52">
        <v>2361.6312220999998</v>
      </c>
      <c r="R303" s="52">
        <v>2372.2566360599999</v>
      </c>
      <c r="S303" s="52">
        <v>2364.2235994399998</v>
      </c>
      <c r="T303" s="52">
        <v>2385.0724085799998</v>
      </c>
      <c r="U303" s="52">
        <v>2387.2906564799996</v>
      </c>
      <c r="V303" s="52">
        <v>2380.4016486099999</v>
      </c>
      <c r="W303" s="52">
        <v>2360.1803926799998</v>
      </c>
      <c r="X303" s="52">
        <v>2304.1299045999999</v>
      </c>
      <c r="Y303" s="52">
        <v>2200.7981209700001</v>
      </c>
    </row>
    <row r="304" spans="1:26" s="53" customFormat="1" ht="15.75" x14ac:dyDescent="0.3">
      <c r="A304" s="51" t="s">
        <v>142</v>
      </c>
      <c r="B304" s="52">
        <v>2176.2920901299999</v>
      </c>
      <c r="C304" s="52">
        <v>2150.4880412899997</v>
      </c>
      <c r="D304" s="52">
        <v>2142.6519193499998</v>
      </c>
      <c r="E304" s="52">
        <v>2140.7026857299998</v>
      </c>
      <c r="F304" s="52">
        <v>2182.9724064799998</v>
      </c>
      <c r="G304" s="52">
        <v>2288.5388883199998</v>
      </c>
      <c r="H304" s="52">
        <v>2327.1189607699998</v>
      </c>
      <c r="I304" s="52">
        <v>2285.2184702999998</v>
      </c>
      <c r="J304" s="52">
        <v>2322.7297769099996</v>
      </c>
      <c r="K304" s="52">
        <v>2350.67805348</v>
      </c>
      <c r="L304" s="52">
        <v>2354.94526004</v>
      </c>
      <c r="M304" s="52">
        <v>2358.56479386</v>
      </c>
      <c r="N304" s="52">
        <v>2368.6100447499998</v>
      </c>
      <c r="O304" s="52">
        <v>2355.1574728199998</v>
      </c>
      <c r="P304" s="52">
        <v>2348.1618733999999</v>
      </c>
      <c r="Q304" s="52">
        <v>2350.8300704099997</v>
      </c>
      <c r="R304" s="52">
        <v>2352.8297517999999</v>
      </c>
      <c r="S304" s="52">
        <v>2364.1505567300001</v>
      </c>
      <c r="T304" s="52">
        <v>2373.69115973</v>
      </c>
      <c r="U304" s="52">
        <v>2379.7364534399999</v>
      </c>
      <c r="V304" s="52">
        <v>2378.75706163</v>
      </c>
      <c r="W304" s="52">
        <v>2360.0300764699996</v>
      </c>
      <c r="X304" s="52">
        <v>2284.0169896299999</v>
      </c>
      <c r="Y304" s="52">
        <v>2189.92669621</v>
      </c>
    </row>
    <row r="305" spans="1:25" s="53" customFormat="1" ht="15.75" x14ac:dyDescent="0.3">
      <c r="A305" s="51" t="s">
        <v>143</v>
      </c>
      <c r="B305" s="52">
        <v>2168.9714915099999</v>
      </c>
      <c r="C305" s="52">
        <v>2146.94747904</v>
      </c>
      <c r="D305" s="52">
        <v>2143.2886081299998</v>
      </c>
      <c r="E305" s="52">
        <v>2143.0938721599996</v>
      </c>
      <c r="F305" s="52">
        <v>2143.1602691099997</v>
      </c>
      <c r="G305" s="52">
        <v>2176.4953348499998</v>
      </c>
      <c r="H305" s="52">
        <v>2182.3636084599998</v>
      </c>
      <c r="I305" s="52">
        <v>2146.8968941599996</v>
      </c>
      <c r="J305" s="52">
        <v>2161.01531037</v>
      </c>
      <c r="K305" s="52">
        <v>2179.1395808500001</v>
      </c>
      <c r="L305" s="52">
        <v>2178.9782328299998</v>
      </c>
      <c r="M305" s="52">
        <v>2177.9564492099998</v>
      </c>
      <c r="N305" s="52">
        <v>2163.8464908199999</v>
      </c>
      <c r="O305" s="52">
        <v>2163.63931366</v>
      </c>
      <c r="P305" s="52">
        <v>2161.2583498200001</v>
      </c>
      <c r="Q305" s="52">
        <v>2164.8686949099997</v>
      </c>
      <c r="R305" s="52">
        <v>2170.3890419099998</v>
      </c>
      <c r="S305" s="52">
        <v>2172.4199117199996</v>
      </c>
      <c r="T305" s="52">
        <v>2193.4492560599997</v>
      </c>
      <c r="U305" s="52">
        <v>2201.1306055</v>
      </c>
      <c r="V305" s="52">
        <v>2189.63820966</v>
      </c>
      <c r="W305" s="52">
        <v>2156.39113314</v>
      </c>
      <c r="X305" s="52">
        <v>2142.9244876299999</v>
      </c>
      <c r="Y305" s="52">
        <v>2167.3158471500001</v>
      </c>
    </row>
    <row r="306" spans="1:25" s="53" customFormat="1" ht="15.75" x14ac:dyDescent="0.3">
      <c r="A306" s="51" t="s">
        <v>144</v>
      </c>
      <c r="B306" s="52">
        <v>2178.40828289</v>
      </c>
      <c r="C306" s="52">
        <v>2157.9774477000001</v>
      </c>
      <c r="D306" s="52">
        <v>2148.7834666899998</v>
      </c>
      <c r="E306" s="52">
        <v>2148.9224501599997</v>
      </c>
      <c r="F306" s="52">
        <v>2150.10535863</v>
      </c>
      <c r="G306" s="52">
        <v>2165.60186561</v>
      </c>
      <c r="H306" s="52">
        <v>2180.6286980799996</v>
      </c>
      <c r="I306" s="52">
        <v>2151.4976474</v>
      </c>
      <c r="J306" s="52">
        <v>2171.9213464099998</v>
      </c>
      <c r="K306" s="52">
        <v>2190.217623</v>
      </c>
      <c r="L306" s="52">
        <v>2179.2427315099999</v>
      </c>
      <c r="M306" s="52">
        <v>2182.3219325599998</v>
      </c>
      <c r="N306" s="52">
        <v>2172.9540181399998</v>
      </c>
      <c r="O306" s="52">
        <v>2176.0031044899997</v>
      </c>
      <c r="P306" s="52">
        <v>2168.2733573099999</v>
      </c>
      <c r="Q306" s="52">
        <v>2169.35701466</v>
      </c>
      <c r="R306" s="52">
        <v>2162.4091579999999</v>
      </c>
      <c r="S306" s="52">
        <v>2158.85837722</v>
      </c>
      <c r="T306" s="52">
        <v>2173.7606704099999</v>
      </c>
      <c r="U306" s="52">
        <v>2190.70418036</v>
      </c>
      <c r="V306" s="52">
        <v>2175.3769301799998</v>
      </c>
      <c r="W306" s="52">
        <v>2159.13175357</v>
      </c>
      <c r="X306" s="52">
        <v>2139.58001973</v>
      </c>
      <c r="Y306" s="52">
        <v>2171.4037510499998</v>
      </c>
    </row>
    <row r="307" spans="1:25" s="53" customFormat="1" ht="15.75" x14ac:dyDescent="0.3">
      <c r="A307" s="51" t="s">
        <v>145</v>
      </c>
      <c r="B307" s="52">
        <v>2159.9225890299999</v>
      </c>
      <c r="C307" s="52">
        <v>2146.7366780899997</v>
      </c>
      <c r="D307" s="52">
        <v>2146.2526986399998</v>
      </c>
      <c r="E307" s="52">
        <v>2142.5578744199997</v>
      </c>
      <c r="F307" s="52">
        <v>2137.5550177699997</v>
      </c>
      <c r="G307" s="52">
        <v>2162.6677170399998</v>
      </c>
      <c r="H307" s="52">
        <v>2173.2007728399999</v>
      </c>
      <c r="I307" s="52">
        <v>2142.7026752799998</v>
      </c>
      <c r="J307" s="52">
        <v>2166.34037889</v>
      </c>
      <c r="K307" s="52">
        <v>2174.5520850099997</v>
      </c>
      <c r="L307" s="52">
        <v>2185.0893392499997</v>
      </c>
      <c r="M307" s="52">
        <v>2174.9493962500001</v>
      </c>
      <c r="N307" s="52">
        <v>2164.8084106899996</v>
      </c>
      <c r="O307" s="52">
        <v>2170.4766030000001</v>
      </c>
      <c r="P307" s="52">
        <v>2166.0166994000001</v>
      </c>
      <c r="Q307" s="52">
        <v>2163.0755423199998</v>
      </c>
      <c r="R307" s="52">
        <v>2156.5548266299998</v>
      </c>
      <c r="S307" s="52">
        <v>2158.6301622699998</v>
      </c>
      <c r="T307" s="52">
        <v>2170.5936818099999</v>
      </c>
      <c r="U307" s="52">
        <v>2178.3849078799999</v>
      </c>
      <c r="V307" s="52">
        <v>2170.7245887199997</v>
      </c>
      <c r="W307" s="52">
        <v>2143.82252419</v>
      </c>
      <c r="X307" s="52">
        <v>2142.2573761699996</v>
      </c>
      <c r="Y307" s="52">
        <v>2155.6156883200001</v>
      </c>
    </row>
    <row r="308" spans="1:25" s="53" customFormat="1" ht="15.75" x14ac:dyDescent="0.3">
      <c r="A308" s="51" t="s">
        <v>146</v>
      </c>
      <c r="B308" s="52">
        <v>2175.19853767</v>
      </c>
      <c r="C308" s="52">
        <v>2161.9639610999998</v>
      </c>
      <c r="D308" s="52">
        <v>2162.5818694899999</v>
      </c>
      <c r="E308" s="52">
        <v>2155.4494939699998</v>
      </c>
      <c r="F308" s="52">
        <v>2162.0841197999998</v>
      </c>
      <c r="G308" s="52">
        <v>2182.4977915899999</v>
      </c>
      <c r="H308" s="52">
        <v>2184.9607418400001</v>
      </c>
      <c r="I308" s="52">
        <v>2192.6547745199996</v>
      </c>
      <c r="J308" s="52">
        <v>2206.1324660599998</v>
      </c>
      <c r="K308" s="52">
        <v>2206.3228307499999</v>
      </c>
      <c r="L308" s="52">
        <v>2191.6019908899998</v>
      </c>
      <c r="M308" s="52">
        <v>2210.5783607599997</v>
      </c>
      <c r="N308" s="52">
        <v>2217.0399968499996</v>
      </c>
      <c r="O308" s="52">
        <v>2201.9007094099998</v>
      </c>
      <c r="P308" s="52">
        <v>2194.0540979799998</v>
      </c>
      <c r="Q308" s="52">
        <v>2187.9584988899996</v>
      </c>
      <c r="R308" s="52">
        <v>2190.3174178599998</v>
      </c>
      <c r="S308" s="52">
        <v>2190.6685450499999</v>
      </c>
      <c r="T308" s="52">
        <v>2200.6904385299999</v>
      </c>
      <c r="U308" s="52">
        <v>2178.5413896499999</v>
      </c>
      <c r="V308" s="52">
        <v>2173.3994270099997</v>
      </c>
      <c r="W308" s="52">
        <v>2153.5748342500001</v>
      </c>
      <c r="X308" s="52">
        <v>2138.3137711499999</v>
      </c>
      <c r="Y308" s="52">
        <v>2165.90399583</v>
      </c>
    </row>
    <row r="309" spans="1:25" s="53" customFormat="1" ht="15.75" x14ac:dyDescent="0.3">
      <c r="A309" s="51" t="s">
        <v>147</v>
      </c>
      <c r="B309" s="52">
        <v>2188.4766026799998</v>
      </c>
      <c r="C309" s="52">
        <v>2184.2201223499997</v>
      </c>
      <c r="D309" s="52">
        <v>2171.1706194799999</v>
      </c>
      <c r="E309" s="52">
        <v>2170.7073355699999</v>
      </c>
      <c r="F309" s="52">
        <v>2170.2513288399996</v>
      </c>
      <c r="G309" s="52">
        <v>2188.1693191499999</v>
      </c>
      <c r="H309" s="52">
        <v>2203.3058925299997</v>
      </c>
      <c r="I309" s="52">
        <v>2173.9612673799998</v>
      </c>
      <c r="J309" s="52">
        <v>2176.2081933199997</v>
      </c>
      <c r="K309" s="52">
        <v>2192.9287406200001</v>
      </c>
      <c r="L309" s="52">
        <v>2193.0253485200001</v>
      </c>
      <c r="M309" s="52">
        <v>2189.5894331999998</v>
      </c>
      <c r="N309" s="52">
        <v>2179.0229919200001</v>
      </c>
      <c r="O309" s="52">
        <v>2176.2230853900001</v>
      </c>
      <c r="P309" s="52">
        <v>2183.77044991</v>
      </c>
      <c r="Q309" s="52">
        <v>2165.9357199799997</v>
      </c>
      <c r="R309" s="52">
        <v>2178.4447181699998</v>
      </c>
      <c r="S309" s="52">
        <v>2184.4848231999999</v>
      </c>
      <c r="T309" s="52">
        <v>2197.1154328299999</v>
      </c>
      <c r="U309" s="52">
        <v>2195.77186222</v>
      </c>
      <c r="V309" s="52">
        <v>2164.3231758399997</v>
      </c>
      <c r="W309" s="52">
        <v>2132.4011557399999</v>
      </c>
      <c r="X309" s="52">
        <v>2115.82018556</v>
      </c>
      <c r="Y309" s="52">
        <v>2144.6774671599997</v>
      </c>
    </row>
    <row r="310" spans="1:25" s="53" customFormat="1" ht="15.75" x14ac:dyDescent="0.3">
      <c r="A310" s="51" t="s">
        <v>148</v>
      </c>
      <c r="B310" s="52">
        <v>2152.5489038599999</v>
      </c>
      <c r="C310" s="52">
        <v>2141.07004766</v>
      </c>
      <c r="D310" s="52">
        <v>2129.8853912099999</v>
      </c>
      <c r="E310" s="52">
        <v>2135.8593216999998</v>
      </c>
      <c r="F310" s="52">
        <v>2129.57745643</v>
      </c>
      <c r="G310" s="52">
        <v>2137.2194135</v>
      </c>
      <c r="H310" s="52">
        <v>2138.2917094199997</v>
      </c>
      <c r="I310" s="52">
        <v>2104.4807483199997</v>
      </c>
      <c r="J310" s="52">
        <v>2111.2430756599997</v>
      </c>
      <c r="K310" s="52">
        <v>2140.94125042</v>
      </c>
      <c r="L310" s="52">
        <v>2143.61635961</v>
      </c>
      <c r="M310" s="52">
        <v>2136.90743032</v>
      </c>
      <c r="N310" s="52">
        <v>2134.5064030799999</v>
      </c>
      <c r="O310" s="52">
        <v>2136.0507044899996</v>
      </c>
      <c r="P310" s="52">
        <v>2129.8081341899997</v>
      </c>
      <c r="Q310" s="52">
        <v>2125.4281507799997</v>
      </c>
      <c r="R310" s="52">
        <v>2125.9515323299997</v>
      </c>
      <c r="S310" s="52">
        <v>2136.1965600099998</v>
      </c>
      <c r="T310" s="52">
        <v>2132.2863757</v>
      </c>
      <c r="U310" s="52">
        <v>2141.4083088099997</v>
      </c>
      <c r="V310" s="52">
        <v>2133.6319614899999</v>
      </c>
      <c r="W310" s="52">
        <v>2116.7994454999998</v>
      </c>
      <c r="X310" s="52">
        <v>2118.3635719599997</v>
      </c>
      <c r="Y310" s="52">
        <v>2153.7631647499998</v>
      </c>
    </row>
    <row r="311" spans="1:25" s="53" customFormat="1" ht="15.75" x14ac:dyDescent="0.3">
      <c r="A311" s="51" t="s">
        <v>149</v>
      </c>
      <c r="B311" s="52">
        <v>2152.2871306899997</v>
      </c>
      <c r="C311" s="52">
        <v>2133.3577146099997</v>
      </c>
      <c r="D311" s="52">
        <v>2118.23786823</v>
      </c>
      <c r="E311" s="52">
        <v>2109.24823685</v>
      </c>
      <c r="F311" s="52">
        <v>2107.6474347599997</v>
      </c>
      <c r="G311" s="52">
        <v>2108.1346198599999</v>
      </c>
      <c r="H311" s="52">
        <v>2090.24590833</v>
      </c>
      <c r="I311" s="52">
        <v>2041.72122524</v>
      </c>
      <c r="J311" s="52">
        <v>2048.4841294399998</v>
      </c>
      <c r="K311" s="52">
        <v>2092.7173048099999</v>
      </c>
      <c r="L311" s="52">
        <v>2099.0406234299999</v>
      </c>
      <c r="M311" s="52">
        <v>2096.3978192499999</v>
      </c>
      <c r="N311" s="52">
        <v>2090.4196404199997</v>
      </c>
      <c r="O311" s="52">
        <v>2085.6999412999999</v>
      </c>
      <c r="P311" s="52">
        <v>2086.7817419099997</v>
      </c>
      <c r="Q311" s="52">
        <v>2096.4323493499996</v>
      </c>
      <c r="R311" s="52">
        <v>2097.61064201</v>
      </c>
      <c r="S311" s="52">
        <v>2108.13102205</v>
      </c>
      <c r="T311" s="52">
        <v>2130.61290203</v>
      </c>
      <c r="U311" s="52">
        <v>2147.5304263799999</v>
      </c>
      <c r="V311" s="52">
        <v>2134.21534475</v>
      </c>
      <c r="W311" s="52">
        <v>2097.4000066199997</v>
      </c>
      <c r="X311" s="52">
        <v>2104.0628491999996</v>
      </c>
      <c r="Y311" s="52">
        <v>2135.37416902</v>
      </c>
    </row>
    <row r="312" spans="1:25" s="53" customFormat="1" ht="15.75" x14ac:dyDescent="0.3">
      <c r="A312" s="51" t="s">
        <v>150</v>
      </c>
      <c r="B312" s="52">
        <v>2136.7612353599998</v>
      </c>
      <c r="C312" s="52">
        <v>2117.3024099300001</v>
      </c>
      <c r="D312" s="52">
        <v>2110.6569759399999</v>
      </c>
      <c r="E312" s="52">
        <v>2106.5808797299997</v>
      </c>
      <c r="F312" s="52">
        <v>2185.9517417799998</v>
      </c>
      <c r="G312" s="52">
        <v>2382.5505057599999</v>
      </c>
      <c r="H312" s="52">
        <v>2432.0119736799998</v>
      </c>
      <c r="I312" s="52">
        <v>2418.4316078100001</v>
      </c>
      <c r="J312" s="52">
        <v>2396.5107808599996</v>
      </c>
      <c r="K312" s="52">
        <v>2382.05599682</v>
      </c>
      <c r="L312" s="52">
        <v>2385.3752655600001</v>
      </c>
      <c r="M312" s="52">
        <v>2374.6083393499998</v>
      </c>
      <c r="N312" s="52">
        <v>2369.5570001299998</v>
      </c>
      <c r="O312" s="52">
        <v>2377.7090787399998</v>
      </c>
      <c r="P312" s="52">
        <v>2438.7941644599996</v>
      </c>
      <c r="Q312" s="52">
        <v>2421.6216604499996</v>
      </c>
      <c r="R312" s="52">
        <v>2387.3896015</v>
      </c>
      <c r="S312" s="52">
        <v>2373.56625614</v>
      </c>
      <c r="T312" s="52">
        <v>2383.36417059</v>
      </c>
      <c r="U312" s="52">
        <v>2415.8368161500002</v>
      </c>
      <c r="V312" s="52">
        <v>2445.2663198399996</v>
      </c>
      <c r="W312" s="52">
        <v>2450.6061035799999</v>
      </c>
      <c r="X312" s="52">
        <v>2432.6356898399999</v>
      </c>
      <c r="Y312" s="52">
        <v>2416.8716192499996</v>
      </c>
    </row>
    <row r="313" spans="1:25" s="53" customFormat="1" ht="15.75" x14ac:dyDescent="0.3">
      <c r="A313" s="51" t="s">
        <v>151</v>
      </c>
      <c r="B313" s="52">
        <v>2293.4655656199998</v>
      </c>
      <c r="C313" s="52">
        <v>2151.8389417799999</v>
      </c>
      <c r="D313" s="52">
        <v>2150.43585377</v>
      </c>
      <c r="E313" s="52">
        <v>2146.4756946299999</v>
      </c>
      <c r="F313" s="52">
        <v>2171.5453380599997</v>
      </c>
      <c r="G313" s="52">
        <v>2267.1619269499997</v>
      </c>
      <c r="H313" s="52">
        <v>2361.1681614399999</v>
      </c>
      <c r="I313" s="52">
        <v>2387.68144261</v>
      </c>
      <c r="J313" s="52">
        <v>2417.5193641999999</v>
      </c>
      <c r="K313" s="52">
        <v>2432.24706651</v>
      </c>
      <c r="L313" s="52">
        <v>2423.6215060599998</v>
      </c>
      <c r="M313" s="52">
        <v>2424.0641797199996</v>
      </c>
      <c r="N313" s="52">
        <v>2414.5915977699997</v>
      </c>
      <c r="O313" s="52">
        <v>2409.7457354099997</v>
      </c>
      <c r="P313" s="52">
        <v>2410.6782477899997</v>
      </c>
      <c r="Q313" s="52">
        <v>2411.0430987099999</v>
      </c>
      <c r="R313" s="52">
        <v>2415.6999456100002</v>
      </c>
      <c r="S313" s="52">
        <v>2411.0656409499998</v>
      </c>
      <c r="T313" s="52">
        <v>2426.4817996699999</v>
      </c>
      <c r="U313" s="52">
        <v>2445.8514993199997</v>
      </c>
      <c r="V313" s="52">
        <v>2430.1448780000001</v>
      </c>
      <c r="W313" s="52">
        <v>2425.7903626099996</v>
      </c>
      <c r="X313" s="52">
        <v>2345.0199668099999</v>
      </c>
      <c r="Y313" s="52">
        <v>2245.4795175299996</v>
      </c>
    </row>
    <row r="314" spans="1:25" s="53" customFormat="1" ht="15.75" x14ac:dyDescent="0.3">
      <c r="A314" s="51" t="s">
        <v>152</v>
      </c>
      <c r="B314" s="52">
        <v>2173.1087674</v>
      </c>
      <c r="C314" s="52">
        <v>2149.617534</v>
      </c>
      <c r="D314" s="52">
        <v>2144.6056033599998</v>
      </c>
      <c r="E314" s="52">
        <v>2149.1441970599999</v>
      </c>
      <c r="F314" s="52">
        <v>2133.43905812</v>
      </c>
      <c r="G314" s="52">
        <v>2169.7453547199998</v>
      </c>
      <c r="H314" s="52">
        <v>2167.8013601799998</v>
      </c>
      <c r="I314" s="52">
        <v>2142.8945233499999</v>
      </c>
      <c r="J314" s="52">
        <v>2147.13537481</v>
      </c>
      <c r="K314" s="52">
        <v>2167.90493578</v>
      </c>
      <c r="L314" s="52">
        <v>2157.6141002999998</v>
      </c>
      <c r="M314" s="52">
        <v>2142.0204785599999</v>
      </c>
      <c r="N314" s="52">
        <v>2133.8064293099997</v>
      </c>
      <c r="O314" s="52">
        <v>2133.6517580899999</v>
      </c>
      <c r="P314" s="52">
        <v>2132.0666442199999</v>
      </c>
      <c r="Q314" s="52">
        <v>2123.25918684</v>
      </c>
      <c r="R314" s="52">
        <v>2131.9624040899998</v>
      </c>
      <c r="S314" s="52">
        <v>2132.5193040300001</v>
      </c>
      <c r="T314" s="52">
        <v>2148.04056459</v>
      </c>
      <c r="U314" s="52">
        <v>2185.3095943899998</v>
      </c>
      <c r="V314" s="52">
        <v>2165.9661968399996</v>
      </c>
      <c r="W314" s="52">
        <v>2148.4477641200001</v>
      </c>
      <c r="X314" s="52">
        <v>2121.24705808</v>
      </c>
      <c r="Y314" s="52">
        <v>2141.97949513</v>
      </c>
    </row>
    <row r="315" spans="1:25" s="53" customFormat="1" ht="15.75" x14ac:dyDescent="0.3">
      <c r="A315" s="51" t="s">
        <v>153</v>
      </c>
      <c r="B315" s="52">
        <v>2155.8735799599999</v>
      </c>
      <c r="C315" s="52">
        <v>2138.6728670599996</v>
      </c>
      <c r="D315" s="52">
        <v>2129.8331343599998</v>
      </c>
      <c r="E315" s="52">
        <v>2126.5708322599999</v>
      </c>
      <c r="F315" s="52">
        <v>2111.39020936</v>
      </c>
      <c r="G315" s="52">
        <v>2147.8277963199998</v>
      </c>
      <c r="H315" s="52">
        <v>2159.8015740599999</v>
      </c>
      <c r="I315" s="52">
        <v>2129.64312952</v>
      </c>
      <c r="J315" s="52">
        <v>2118.2965607699998</v>
      </c>
      <c r="K315" s="52">
        <v>2132.8265830399996</v>
      </c>
      <c r="L315" s="52">
        <v>2137.02484486</v>
      </c>
      <c r="M315" s="52">
        <v>2143.9361638399996</v>
      </c>
      <c r="N315" s="52">
        <v>2135.31523763</v>
      </c>
      <c r="O315" s="52">
        <v>2137.1910089200001</v>
      </c>
      <c r="P315" s="52">
        <v>2124.6181798299999</v>
      </c>
      <c r="Q315" s="52">
        <v>2143.4677769199998</v>
      </c>
      <c r="R315" s="52">
        <v>2117.78731926</v>
      </c>
      <c r="S315" s="52">
        <v>2119.22473274</v>
      </c>
      <c r="T315" s="52">
        <v>2132.5154453799996</v>
      </c>
      <c r="U315" s="52">
        <v>2145.0701550699996</v>
      </c>
      <c r="V315" s="52">
        <v>2140.0718960099998</v>
      </c>
      <c r="W315" s="52">
        <v>2122.2184329799998</v>
      </c>
      <c r="X315" s="52">
        <v>2125.9205430799998</v>
      </c>
      <c r="Y315" s="52">
        <v>2163.9798795399997</v>
      </c>
    </row>
    <row r="316" spans="1:25" s="53" customFormat="1" ht="15.75" x14ac:dyDescent="0.3">
      <c r="A316" s="51" t="s">
        <v>154</v>
      </c>
      <c r="B316" s="52">
        <v>2162.4351966699996</v>
      </c>
      <c r="C316" s="52">
        <v>2153.7563945299999</v>
      </c>
      <c r="D316" s="52">
        <v>2147.4597113199998</v>
      </c>
      <c r="E316" s="52">
        <v>2137.76562943</v>
      </c>
      <c r="F316" s="52">
        <v>2210.7172604500001</v>
      </c>
      <c r="G316" s="52">
        <v>2407.2959273500001</v>
      </c>
      <c r="H316" s="52">
        <v>2427.4815538499997</v>
      </c>
      <c r="I316" s="52">
        <v>2410.5565316699999</v>
      </c>
      <c r="J316" s="52">
        <v>2373.0450283199998</v>
      </c>
      <c r="K316" s="52">
        <v>2355.8434063300001</v>
      </c>
      <c r="L316" s="52">
        <v>2361.13389044</v>
      </c>
      <c r="M316" s="52">
        <v>2352.7142427099998</v>
      </c>
      <c r="N316" s="52">
        <v>2372.29931149</v>
      </c>
      <c r="O316" s="52">
        <v>2413.1486346899997</v>
      </c>
      <c r="P316" s="52">
        <v>2413.44276739</v>
      </c>
      <c r="Q316" s="52">
        <v>2406.0778707999998</v>
      </c>
      <c r="R316" s="52">
        <v>2408.1696270399998</v>
      </c>
      <c r="S316" s="52">
        <v>2400.6518468199997</v>
      </c>
      <c r="T316" s="52">
        <v>2392.0314491199997</v>
      </c>
      <c r="U316" s="52">
        <v>2370.6800491099998</v>
      </c>
      <c r="V316" s="52">
        <v>2417.0134097099999</v>
      </c>
      <c r="W316" s="52">
        <v>2438.5260738399998</v>
      </c>
      <c r="X316" s="52">
        <v>2471.9431158099997</v>
      </c>
      <c r="Y316" s="52">
        <v>2455.2560565399999</v>
      </c>
    </row>
    <row r="317" spans="1:25" s="53" customFormat="1" ht="15.75" x14ac:dyDescent="0.3">
      <c r="A317" s="51" t="s">
        <v>155</v>
      </c>
      <c r="B317" s="52">
        <v>2295.1181983199999</v>
      </c>
      <c r="C317" s="52">
        <v>2138.4822518599999</v>
      </c>
      <c r="D317" s="52">
        <v>2130.6165636799997</v>
      </c>
      <c r="E317" s="52">
        <v>2128.84785947</v>
      </c>
      <c r="F317" s="52">
        <v>2122.2553583700001</v>
      </c>
      <c r="G317" s="52">
        <v>2130.0726513499999</v>
      </c>
      <c r="H317" s="52">
        <v>2108.0863132999998</v>
      </c>
      <c r="I317" s="52">
        <v>2078.1844057499998</v>
      </c>
      <c r="J317" s="52">
        <v>2085.47534752</v>
      </c>
      <c r="K317" s="52">
        <v>2098.3475464099997</v>
      </c>
      <c r="L317" s="52">
        <v>2096.9725476999997</v>
      </c>
      <c r="M317" s="52">
        <v>2106.99619669</v>
      </c>
      <c r="N317" s="52">
        <v>2075.62559728</v>
      </c>
      <c r="O317" s="52">
        <v>2052.8048323099997</v>
      </c>
      <c r="P317" s="52">
        <v>2058.1432840999996</v>
      </c>
      <c r="Q317" s="52">
        <v>2048.4558491499997</v>
      </c>
      <c r="R317" s="52">
        <v>2039.4855308799997</v>
      </c>
      <c r="S317" s="52">
        <v>2041.6455154399998</v>
      </c>
      <c r="T317" s="52">
        <v>2086.3760205099998</v>
      </c>
      <c r="U317" s="52">
        <v>2097.5666259099999</v>
      </c>
      <c r="V317" s="52">
        <v>2085.5976790199998</v>
      </c>
      <c r="W317" s="52">
        <v>2070.4727849399997</v>
      </c>
      <c r="X317" s="52">
        <v>2057.4956619</v>
      </c>
      <c r="Y317" s="52">
        <v>2098.3836628999998</v>
      </c>
    </row>
    <row r="318" spans="1:25" s="53" customFormat="1" ht="15.75" x14ac:dyDescent="0.3">
      <c r="A318" s="51" t="s">
        <v>156</v>
      </c>
      <c r="B318" s="52">
        <v>2139.1507922199999</v>
      </c>
      <c r="C318" s="52">
        <v>2147.6287801899998</v>
      </c>
      <c r="D318" s="52">
        <v>2142.5903581899997</v>
      </c>
      <c r="E318" s="52">
        <v>2136.98524804</v>
      </c>
      <c r="F318" s="52">
        <v>2128.27594709</v>
      </c>
      <c r="G318" s="52">
        <v>2138.1107616299996</v>
      </c>
      <c r="H318" s="52">
        <v>2127.2847567999997</v>
      </c>
      <c r="I318" s="52">
        <v>2101.8865712099996</v>
      </c>
      <c r="J318" s="52">
        <v>2123.8133511400001</v>
      </c>
      <c r="K318" s="52">
        <v>2121.8668525599996</v>
      </c>
      <c r="L318" s="52">
        <v>2119.40967073</v>
      </c>
      <c r="M318" s="52">
        <v>2115.3698679099998</v>
      </c>
      <c r="N318" s="52">
        <v>2106.8514358799998</v>
      </c>
      <c r="O318" s="52">
        <v>2092.85126498</v>
      </c>
      <c r="P318" s="52">
        <v>2096.4507173900001</v>
      </c>
      <c r="Q318" s="52">
        <v>2087.0932498299999</v>
      </c>
      <c r="R318" s="52">
        <v>2094.2122826899999</v>
      </c>
      <c r="S318" s="52">
        <v>2098.91544097</v>
      </c>
      <c r="T318" s="52">
        <v>2124.0460128</v>
      </c>
      <c r="U318" s="52">
        <v>2150.6525171799999</v>
      </c>
      <c r="V318" s="52">
        <v>2152.26601893</v>
      </c>
      <c r="W318" s="52">
        <v>2149.6208193299999</v>
      </c>
      <c r="X318" s="52">
        <v>2126.65873487</v>
      </c>
      <c r="Y318" s="52">
        <v>2111.2463622400001</v>
      </c>
    </row>
    <row r="319" spans="1:25" s="53" customFormat="1" ht="15.75" x14ac:dyDescent="0.3">
      <c r="A319" s="51" t="s">
        <v>157</v>
      </c>
      <c r="B319" s="52">
        <v>2116.2595244199997</v>
      </c>
      <c r="C319" s="52">
        <v>2091.7522939</v>
      </c>
      <c r="D319" s="52">
        <v>2076.0733860299997</v>
      </c>
      <c r="E319" s="52">
        <v>2058.4262068499997</v>
      </c>
      <c r="F319" s="52">
        <v>2075.5169314999998</v>
      </c>
      <c r="G319" s="52">
        <v>2095.0603413099998</v>
      </c>
      <c r="H319" s="52">
        <v>2119.8582133499999</v>
      </c>
      <c r="I319" s="52">
        <v>2092.9751006799997</v>
      </c>
      <c r="J319" s="52">
        <v>2139.42983194</v>
      </c>
      <c r="K319" s="52">
        <v>2162.8732041799999</v>
      </c>
      <c r="L319" s="52">
        <v>2150.15342276</v>
      </c>
      <c r="M319" s="52">
        <v>2133.63109433</v>
      </c>
      <c r="N319" s="52">
        <v>2123.0807550599998</v>
      </c>
      <c r="O319" s="52">
        <v>2129.66816672</v>
      </c>
      <c r="P319" s="52">
        <v>2139.7092243899997</v>
      </c>
      <c r="Q319" s="52">
        <v>2142.4475535499996</v>
      </c>
      <c r="R319" s="52">
        <v>2139.9043094999997</v>
      </c>
      <c r="S319" s="52">
        <v>2129.6841454099999</v>
      </c>
      <c r="T319" s="52">
        <v>2217.9356050299998</v>
      </c>
      <c r="U319" s="52">
        <v>2282.4434567999997</v>
      </c>
      <c r="V319" s="52">
        <v>2316.63615686</v>
      </c>
      <c r="W319" s="52">
        <v>2329.00678543</v>
      </c>
      <c r="X319" s="52">
        <v>2277.04681536</v>
      </c>
      <c r="Y319" s="52">
        <v>2258.2240422199998</v>
      </c>
    </row>
    <row r="320" spans="1:25" s="53" customFormat="1" ht="15.75" x14ac:dyDescent="0.3">
      <c r="A320" s="51" t="s">
        <v>158</v>
      </c>
      <c r="B320" s="52">
        <v>2226.6643753799999</v>
      </c>
      <c r="C320" s="52">
        <v>2195.9511823399998</v>
      </c>
      <c r="D320" s="52">
        <v>2214.1297570299998</v>
      </c>
      <c r="E320" s="52">
        <v>2127.3424495999998</v>
      </c>
      <c r="F320" s="52">
        <v>2145.5742695599997</v>
      </c>
      <c r="G320" s="52">
        <v>2259.97713656</v>
      </c>
      <c r="H320" s="52">
        <v>2337.77404252</v>
      </c>
      <c r="I320" s="52">
        <v>2319.4671434299999</v>
      </c>
      <c r="J320" s="52">
        <v>2301.9539280499998</v>
      </c>
      <c r="K320" s="52">
        <v>2301.5093627899996</v>
      </c>
      <c r="L320" s="52">
        <v>2303.7290994099999</v>
      </c>
      <c r="M320" s="52">
        <v>2291.6826774900001</v>
      </c>
      <c r="N320" s="52">
        <v>2287.3584287699996</v>
      </c>
      <c r="O320" s="52">
        <v>2290.9016770799999</v>
      </c>
      <c r="P320" s="52">
        <v>2292.11530993</v>
      </c>
      <c r="Q320" s="52">
        <v>2293.6005734399996</v>
      </c>
      <c r="R320" s="52">
        <v>2296.3221206399999</v>
      </c>
      <c r="S320" s="52">
        <v>2283.57136838</v>
      </c>
      <c r="T320" s="52">
        <v>2291.4054387799997</v>
      </c>
      <c r="U320" s="52">
        <v>2292.0077134799999</v>
      </c>
      <c r="V320" s="52">
        <v>2312.3319180099998</v>
      </c>
      <c r="W320" s="52">
        <v>2315.3449141699998</v>
      </c>
      <c r="X320" s="52">
        <v>2307.58665862</v>
      </c>
      <c r="Y320" s="52">
        <v>2264.9226311599996</v>
      </c>
    </row>
    <row r="321" spans="1:25" s="53" customFormat="1" ht="15.75" x14ac:dyDescent="0.3">
      <c r="A321" s="51" t="s">
        <v>159</v>
      </c>
      <c r="B321" s="52">
        <v>2192.3806702299999</v>
      </c>
      <c r="C321" s="52">
        <v>2127.5117314999998</v>
      </c>
      <c r="D321" s="52">
        <v>2119.7136417399997</v>
      </c>
      <c r="E321" s="52">
        <v>2115.8739587800001</v>
      </c>
      <c r="F321" s="52">
        <v>2149.3157756599999</v>
      </c>
      <c r="G321" s="52">
        <v>2261.92063366</v>
      </c>
      <c r="H321" s="52">
        <v>2344.3381498799999</v>
      </c>
      <c r="I321" s="52">
        <v>2327.2489439699998</v>
      </c>
      <c r="J321" s="52">
        <v>2307.79318354</v>
      </c>
      <c r="K321" s="52">
        <v>2316.7992738399998</v>
      </c>
      <c r="L321" s="52">
        <v>2317.8351648499997</v>
      </c>
      <c r="M321" s="52">
        <v>2306.49774617</v>
      </c>
      <c r="N321" s="52">
        <v>2302.27582364</v>
      </c>
      <c r="O321" s="52">
        <v>2306.8035207899998</v>
      </c>
      <c r="P321" s="52">
        <v>2295.4412548</v>
      </c>
      <c r="Q321" s="52">
        <v>2294.5315357299996</v>
      </c>
      <c r="R321" s="52">
        <v>2299.7763236000001</v>
      </c>
      <c r="S321" s="52">
        <v>2290.8587054</v>
      </c>
      <c r="T321" s="52">
        <v>2312.0216412999998</v>
      </c>
      <c r="U321" s="52">
        <v>2293.8232210400001</v>
      </c>
      <c r="V321" s="52">
        <v>2328.9907922699999</v>
      </c>
      <c r="W321" s="52">
        <v>2325.7099879999996</v>
      </c>
      <c r="X321" s="52">
        <v>2330.6554127299996</v>
      </c>
      <c r="Y321" s="52">
        <v>2273.7678250599997</v>
      </c>
    </row>
    <row r="322" spans="1:25" s="53" customFormat="1" ht="15.75" x14ac:dyDescent="0.3">
      <c r="A322" s="51" t="s">
        <v>160</v>
      </c>
      <c r="B322" s="52">
        <v>2189.8724540399999</v>
      </c>
      <c r="C322" s="52">
        <v>2134.6985640799999</v>
      </c>
      <c r="D322" s="52">
        <v>2123.3357455699997</v>
      </c>
      <c r="E322" s="52">
        <v>2110.67469355</v>
      </c>
      <c r="F322" s="52">
        <v>2134.6610445699998</v>
      </c>
      <c r="G322" s="52">
        <v>2160.5612552599996</v>
      </c>
      <c r="H322" s="52">
        <v>2223.3732043299997</v>
      </c>
      <c r="I322" s="52">
        <v>2264.3566235899998</v>
      </c>
      <c r="J322" s="52">
        <v>2273.3667179099998</v>
      </c>
      <c r="K322" s="52">
        <v>2302.0111561599997</v>
      </c>
      <c r="L322" s="52">
        <v>2293.8991911499998</v>
      </c>
      <c r="M322" s="52">
        <v>2290.1305448399999</v>
      </c>
      <c r="N322" s="52">
        <v>2291.76677075</v>
      </c>
      <c r="O322" s="52">
        <v>2286.4269266000001</v>
      </c>
      <c r="P322" s="52">
        <v>2278.6406904999999</v>
      </c>
      <c r="Q322" s="52">
        <v>2274.0699039699998</v>
      </c>
      <c r="R322" s="52">
        <v>2269.3559347</v>
      </c>
      <c r="S322" s="52">
        <v>2270.6331022899999</v>
      </c>
      <c r="T322" s="52">
        <v>2286.9550172599997</v>
      </c>
      <c r="U322" s="52">
        <v>2280.9543385299999</v>
      </c>
      <c r="V322" s="52">
        <v>2288.4159136499998</v>
      </c>
      <c r="W322" s="52">
        <v>2285.0479197499999</v>
      </c>
      <c r="X322" s="52">
        <v>2248.9196160799997</v>
      </c>
      <c r="Y322" s="52">
        <v>2209.87236179</v>
      </c>
    </row>
    <row r="323" spans="1:25" s="53" customFormat="1" ht="15.75" x14ac:dyDescent="0.3">
      <c r="A323" s="51" t="s">
        <v>161</v>
      </c>
      <c r="B323" s="52">
        <v>2165.7638646299997</v>
      </c>
      <c r="C323" s="52">
        <v>2148.3212082199998</v>
      </c>
      <c r="D323" s="52">
        <v>2138.7166695699998</v>
      </c>
      <c r="E323" s="52">
        <v>2125.10562828</v>
      </c>
      <c r="F323" s="52">
        <v>2123.8091525</v>
      </c>
      <c r="G323" s="52">
        <v>2162.3645498999999</v>
      </c>
      <c r="H323" s="52">
        <v>2203.4058768999998</v>
      </c>
      <c r="I323" s="52">
        <v>2237.4734538899997</v>
      </c>
      <c r="J323" s="52">
        <v>2280.2126818899997</v>
      </c>
      <c r="K323" s="52">
        <v>2324.4423456499999</v>
      </c>
      <c r="L323" s="52">
        <v>2304.0237217099998</v>
      </c>
      <c r="M323" s="52">
        <v>2303.9497943199999</v>
      </c>
      <c r="N323" s="52">
        <v>2310.2725219399999</v>
      </c>
      <c r="O323" s="52">
        <v>2285.29307548</v>
      </c>
      <c r="P323" s="52">
        <v>2294.7468939800001</v>
      </c>
      <c r="Q323" s="52">
        <v>2283.1639701399999</v>
      </c>
      <c r="R323" s="52">
        <v>2286.0898250199998</v>
      </c>
      <c r="S323" s="52">
        <v>2284.0886877799999</v>
      </c>
      <c r="T323" s="52">
        <v>2284.2457707399999</v>
      </c>
      <c r="U323" s="52">
        <v>2288.81076691</v>
      </c>
      <c r="V323" s="52">
        <v>2298.2937651699999</v>
      </c>
      <c r="W323" s="52">
        <v>2275.4898612699999</v>
      </c>
      <c r="X323" s="52">
        <v>2244.0379851600001</v>
      </c>
      <c r="Y323" s="52">
        <v>2214.4592157500001</v>
      </c>
    </row>
    <row r="324" spans="1:25" s="53" customFormat="1" ht="15.75" x14ac:dyDescent="0.3">
      <c r="A324" s="51" t="s">
        <v>162</v>
      </c>
      <c r="B324" s="52">
        <v>2207.4968292200001</v>
      </c>
      <c r="C324" s="52">
        <v>2164.79417384</v>
      </c>
      <c r="D324" s="52">
        <v>2155.0396516299998</v>
      </c>
      <c r="E324" s="52">
        <v>2138.9833813499999</v>
      </c>
      <c r="F324" s="52">
        <v>2137.6083283199996</v>
      </c>
      <c r="G324" s="52">
        <v>2142.4577707899998</v>
      </c>
      <c r="H324" s="52">
        <v>2170.9727198999999</v>
      </c>
      <c r="I324" s="52">
        <v>2213.36953894</v>
      </c>
      <c r="J324" s="52">
        <v>2250.31156556</v>
      </c>
      <c r="K324" s="52">
        <v>2265.18394089</v>
      </c>
      <c r="L324" s="52">
        <v>2266.2332561799999</v>
      </c>
      <c r="M324" s="52">
        <v>2253.53619514</v>
      </c>
      <c r="N324" s="52">
        <v>2251.7099169399999</v>
      </c>
      <c r="O324" s="52">
        <v>2250.2643796399998</v>
      </c>
      <c r="P324" s="52">
        <v>2241.2829270100001</v>
      </c>
      <c r="Q324" s="52">
        <v>2250.0180709299998</v>
      </c>
      <c r="R324" s="52">
        <v>2240.6997475199996</v>
      </c>
      <c r="S324" s="52">
        <v>2232.3302146699998</v>
      </c>
      <c r="T324" s="52">
        <v>2233.6549546299998</v>
      </c>
      <c r="U324" s="52">
        <v>2241.8603800999999</v>
      </c>
      <c r="V324" s="52">
        <v>2251.2051919299997</v>
      </c>
      <c r="W324" s="52">
        <v>2237.7917712799999</v>
      </c>
      <c r="X324" s="52">
        <v>2205.1138426899997</v>
      </c>
      <c r="Y324" s="52">
        <v>2167.76317771</v>
      </c>
    </row>
    <row r="325" spans="1:25" s="53" customFormat="1" ht="15.75" x14ac:dyDescent="0.3">
      <c r="A325" s="51" t="s">
        <v>163</v>
      </c>
      <c r="B325" s="52">
        <v>2144.6595341399998</v>
      </c>
      <c r="C325" s="52">
        <v>2119.3743908799997</v>
      </c>
      <c r="D325" s="52">
        <v>2099.5187573799999</v>
      </c>
      <c r="E325" s="52">
        <v>2084.6646344000001</v>
      </c>
      <c r="F325" s="52">
        <v>2073.0956139</v>
      </c>
      <c r="G325" s="52">
        <v>2086.82127279</v>
      </c>
      <c r="H325" s="52">
        <v>2124.7580938599999</v>
      </c>
      <c r="I325" s="52">
        <v>2139.9844070599997</v>
      </c>
      <c r="J325" s="52">
        <v>2206.72348302</v>
      </c>
      <c r="K325" s="52">
        <v>2226.7953725299999</v>
      </c>
      <c r="L325" s="52">
        <v>2237.0002893699998</v>
      </c>
      <c r="M325" s="52">
        <v>2248.8616923199997</v>
      </c>
      <c r="N325" s="52">
        <v>2238.3999176699999</v>
      </c>
      <c r="O325" s="52">
        <v>2231.9259723999999</v>
      </c>
      <c r="P325" s="52">
        <v>2225.5981953699998</v>
      </c>
      <c r="Q325" s="52">
        <v>2233.8629354899999</v>
      </c>
      <c r="R325" s="52">
        <v>2227.4296845700001</v>
      </c>
      <c r="S325" s="52">
        <v>2230.6182458599997</v>
      </c>
      <c r="T325" s="52">
        <v>2234.63322647</v>
      </c>
      <c r="U325" s="52">
        <v>2245.7699077799998</v>
      </c>
      <c r="V325" s="52">
        <v>2264.31448146</v>
      </c>
      <c r="W325" s="52">
        <v>2248.7314535799997</v>
      </c>
      <c r="X325" s="52">
        <v>2191.54007916</v>
      </c>
      <c r="Y325" s="52">
        <v>2156.8760422599998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69" t="s">
        <v>69</v>
      </c>
      <c r="B327" s="217" t="s">
        <v>96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8"/>
    </row>
    <row r="328" spans="1:25" s="23" customFormat="1" x14ac:dyDescent="0.2">
      <c r="A328" s="170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2276.6203903099999</v>
      </c>
      <c r="C329" s="59">
        <v>2258.7698093599997</v>
      </c>
      <c r="D329" s="59">
        <v>2249.4979449100001</v>
      </c>
      <c r="E329" s="59">
        <v>2246.1847135199996</v>
      </c>
      <c r="F329" s="59">
        <v>2238.3077420999998</v>
      </c>
      <c r="G329" s="59">
        <v>2246.4329146199998</v>
      </c>
      <c r="H329" s="59">
        <v>2307.8506640299997</v>
      </c>
      <c r="I329" s="59">
        <v>2410.8751381100001</v>
      </c>
      <c r="J329" s="59">
        <v>2532.5073399399998</v>
      </c>
      <c r="K329" s="59">
        <v>2515.6545573499998</v>
      </c>
      <c r="L329" s="59">
        <v>2473.9237624999996</v>
      </c>
      <c r="M329" s="59">
        <v>2472.6060273599996</v>
      </c>
      <c r="N329" s="59">
        <v>2474.1459470599998</v>
      </c>
      <c r="O329" s="59">
        <v>2461.4582373599997</v>
      </c>
      <c r="P329" s="59">
        <v>2462.7303061399998</v>
      </c>
      <c r="Q329" s="59">
        <v>2461.8656170999998</v>
      </c>
      <c r="R329" s="59">
        <v>2463.42804647</v>
      </c>
      <c r="S329" s="59">
        <v>2461.84928089</v>
      </c>
      <c r="T329" s="59">
        <v>2487.1293146999997</v>
      </c>
      <c r="U329" s="59">
        <v>2500.8008616699999</v>
      </c>
      <c r="V329" s="59">
        <v>2485.9658047299999</v>
      </c>
      <c r="W329" s="59">
        <v>2463.42798163</v>
      </c>
      <c r="X329" s="59">
        <v>2391.9940472099997</v>
      </c>
      <c r="Y329" s="59">
        <v>2313.81846606</v>
      </c>
    </row>
    <row r="330" spans="1:25" s="53" customFormat="1" ht="15.75" x14ac:dyDescent="0.3">
      <c r="A330" s="51" t="s">
        <v>135</v>
      </c>
      <c r="B330" s="52">
        <v>2298.0339529299999</v>
      </c>
      <c r="C330" s="52">
        <v>2272.2984984599998</v>
      </c>
      <c r="D330" s="52">
        <v>2264.2689795400001</v>
      </c>
      <c r="E330" s="52">
        <v>2254.6962273599997</v>
      </c>
      <c r="F330" s="52">
        <v>2251.43059821</v>
      </c>
      <c r="G330" s="52">
        <v>2246.5724965999998</v>
      </c>
      <c r="H330" s="52">
        <v>2267.9474942299998</v>
      </c>
      <c r="I330" s="52">
        <v>2373.4182638299999</v>
      </c>
      <c r="J330" s="52">
        <v>2518.5749520599998</v>
      </c>
      <c r="K330" s="52">
        <v>2489.16195311</v>
      </c>
      <c r="L330" s="52">
        <v>2447.9941694700001</v>
      </c>
      <c r="M330" s="52">
        <v>2450.27036645</v>
      </c>
      <c r="N330" s="52">
        <v>2459.7245138999997</v>
      </c>
      <c r="O330" s="52">
        <v>2447.3643555099998</v>
      </c>
      <c r="P330" s="52">
        <v>2451.0260122599998</v>
      </c>
      <c r="Q330" s="52">
        <v>2447.7920491199998</v>
      </c>
      <c r="R330" s="52">
        <v>2459.4896046999997</v>
      </c>
      <c r="S330" s="52">
        <v>2472.1534338000001</v>
      </c>
      <c r="T330" s="52">
        <v>2486.9818697800001</v>
      </c>
      <c r="U330" s="52">
        <v>2501.0184096899998</v>
      </c>
      <c r="V330" s="52">
        <v>2498.7306071399998</v>
      </c>
      <c r="W330" s="52">
        <v>2483.2979470299997</v>
      </c>
      <c r="X330" s="52">
        <v>2414.0862090999999</v>
      </c>
      <c r="Y330" s="52">
        <v>2339.8856345999998</v>
      </c>
    </row>
    <row r="331" spans="1:25" s="53" customFormat="1" ht="15.75" x14ac:dyDescent="0.3">
      <c r="A331" s="51" t="s">
        <v>136</v>
      </c>
      <c r="B331" s="52">
        <v>2307.1135633599997</v>
      </c>
      <c r="C331" s="52">
        <v>2289.4465580699998</v>
      </c>
      <c r="D331" s="52">
        <v>2289.3130075299996</v>
      </c>
      <c r="E331" s="52">
        <v>2283.5342173399999</v>
      </c>
      <c r="F331" s="52">
        <v>2286.6540746999999</v>
      </c>
      <c r="G331" s="52">
        <v>2299.36189633</v>
      </c>
      <c r="H331" s="52">
        <v>2341.3561307499999</v>
      </c>
      <c r="I331" s="52">
        <v>2414.05034015</v>
      </c>
      <c r="J331" s="52">
        <v>2493.0690769499997</v>
      </c>
      <c r="K331" s="52">
        <v>2508.3590283099998</v>
      </c>
      <c r="L331" s="52">
        <v>2518.0672338599998</v>
      </c>
      <c r="M331" s="52">
        <v>2498.6316081599998</v>
      </c>
      <c r="N331" s="52">
        <v>2490.0918450999998</v>
      </c>
      <c r="O331" s="52">
        <v>2426.4200919</v>
      </c>
      <c r="P331" s="52">
        <v>2401.0545967399999</v>
      </c>
      <c r="Q331" s="52">
        <v>2397.54205366</v>
      </c>
      <c r="R331" s="52">
        <v>2412.4141813799997</v>
      </c>
      <c r="S331" s="52">
        <v>2410.1861935500001</v>
      </c>
      <c r="T331" s="52">
        <v>2429.0836120200001</v>
      </c>
      <c r="U331" s="52">
        <v>2433.5575102100001</v>
      </c>
      <c r="V331" s="52">
        <v>2429.4623984599998</v>
      </c>
      <c r="W331" s="52">
        <v>2410.80883206</v>
      </c>
      <c r="X331" s="52">
        <v>2366.6267834299997</v>
      </c>
      <c r="Y331" s="52">
        <v>2327.7058318700001</v>
      </c>
    </row>
    <row r="332" spans="1:25" s="53" customFormat="1" ht="15.75" x14ac:dyDescent="0.3">
      <c r="A332" s="51" t="s">
        <v>137</v>
      </c>
      <c r="B332" s="52">
        <v>2312.1289933099997</v>
      </c>
      <c r="C332" s="52">
        <v>2300.0760084200001</v>
      </c>
      <c r="D332" s="52">
        <v>2299.7485380199996</v>
      </c>
      <c r="E332" s="52">
        <v>2308.4039084599999</v>
      </c>
      <c r="F332" s="52">
        <v>2331.6675684299998</v>
      </c>
      <c r="G332" s="52">
        <v>2379.6404451999997</v>
      </c>
      <c r="H332" s="52">
        <v>2398.8026824499998</v>
      </c>
      <c r="I332" s="52">
        <v>2426.1531812099997</v>
      </c>
      <c r="J332" s="52">
        <v>2498.3543908900001</v>
      </c>
      <c r="K332" s="52">
        <v>2519.8970984799998</v>
      </c>
      <c r="L332" s="52">
        <v>2515.1984238200002</v>
      </c>
      <c r="M332" s="52">
        <v>2497.8098269299999</v>
      </c>
      <c r="N332" s="52">
        <v>2497.44052332</v>
      </c>
      <c r="O332" s="52">
        <v>2494.97229608</v>
      </c>
      <c r="P332" s="52">
        <v>2502.7954891099998</v>
      </c>
      <c r="Q332" s="52">
        <v>2498.72134809</v>
      </c>
      <c r="R332" s="52">
        <v>2500.23210169</v>
      </c>
      <c r="S332" s="52">
        <v>2493.54386032</v>
      </c>
      <c r="T332" s="52">
        <v>2506.3068844399995</v>
      </c>
      <c r="U332" s="52">
        <v>2518.6801318500002</v>
      </c>
      <c r="V332" s="52">
        <v>2506.52313783</v>
      </c>
      <c r="W332" s="52">
        <v>2495.7712298399997</v>
      </c>
      <c r="X332" s="52">
        <v>2437.5354065399997</v>
      </c>
      <c r="Y332" s="52">
        <v>2344.48715894</v>
      </c>
    </row>
    <row r="333" spans="1:25" s="53" customFormat="1" ht="15.75" x14ac:dyDescent="0.3">
      <c r="A333" s="51" t="s">
        <v>138</v>
      </c>
      <c r="B333" s="52">
        <v>2304.9777847799996</v>
      </c>
      <c r="C333" s="52">
        <v>2300.1443565499999</v>
      </c>
      <c r="D333" s="52">
        <v>2301.98443344</v>
      </c>
      <c r="E333" s="52">
        <v>2291.36391882</v>
      </c>
      <c r="F333" s="52">
        <v>2338.8557627</v>
      </c>
      <c r="G333" s="52">
        <v>2438.0842687699997</v>
      </c>
      <c r="H333" s="52">
        <v>2490.21645356</v>
      </c>
      <c r="I333" s="52">
        <v>2473.0136736300001</v>
      </c>
      <c r="J333" s="52">
        <v>2504.76423922</v>
      </c>
      <c r="K333" s="52">
        <v>2520.8084970800001</v>
      </c>
      <c r="L333" s="52">
        <v>2517.4068974900001</v>
      </c>
      <c r="M333" s="52">
        <v>2511.2037084099998</v>
      </c>
      <c r="N333" s="52">
        <v>2494.2899938800001</v>
      </c>
      <c r="O333" s="52">
        <v>2493.8806311899998</v>
      </c>
      <c r="P333" s="52">
        <v>2492.7163714799999</v>
      </c>
      <c r="Q333" s="52">
        <v>2489.5770667199999</v>
      </c>
      <c r="R333" s="52">
        <v>2489.9151448399998</v>
      </c>
      <c r="S333" s="52">
        <v>2487.8485912299998</v>
      </c>
      <c r="T333" s="52">
        <v>2497.8310394599998</v>
      </c>
      <c r="U333" s="52">
        <v>2508.6172759499996</v>
      </c>
      <c r="V333" s="52">
        <v>2495.2293531599998</v>
      </c>
      <c r="W333" s="52">
        <v>2484.4002611199999</v>
      </c>
      <c r="X333" s="52">
        <v>2410.2091709400001</v>
      </c>
      <c r="Y333" s="52">
        <v>2322.8063641499998</v>
      </c>
    </row>
    <row r="334" spans="1:25" s="53" customFormat="1" ht="15.75" x14ac:dyDescent="0.3">
      <c r="A334" s="51" t="s">
        <v>139</v>
      </c>
      <c r="B334" s="52">
        <v>2326.9478484799997</v>
      </c>
      <c r="C334" s="52">
        <v>2280.6224433899997</v>
      </c>
      <c r="D334" s="52">
        <v>2276.6147523099999</v>
      </c>
      <c r="E334" s="52">
        <v>2271.4134261099998</v>
      </c>
      <c r="F334" s="52">
        <v>2317.6020408999998</v>
      </c>
      <c r="G334" s="52">
        <v>2428.0053075400001</v>
      </c>
      <c r="H334" s="52">
        <v>2471.9057065500001</v>
      </c>
      <c r="I334" s="52">
        <v>2441.0615267899998</v>
      </c>
      <c r="J334" s="52">
        <v>2477.8632105500001</v>
      </c>
      <c r="K334" s="52">
        <v>2497.6479094299998</v>
      </c>
      <c r="L334" s="52">
        <v>2496.04950887</v>
      </c>
      <c r="M334" s="52">
        <v>2492.6747281099997</v>
      </c>
      <c r="N334" s="52">
        <v>2479.2474071099996</v>
      </c>
      <c r="O334" s="52">
        <v>2474.7005107799996</v>
      </c>
      <c r="P334" s="52">
        <v>2482.41232605</v>
      </c>
      <c r="Q334" s="52">
        <v>2476.1134820399998</v>
      </c>
      <c r="R334" s="52">
        <v>2479.3571118699997</v>
      </c>
      <c r="S334" s="52">
        <v>2477.1915196299997</v>
      </c>
      <c r="T334" s="52">
        <v>2496.4794849299997</v>
      </c>
      <c r="U334" s="52">
        <v>2502.9739038600001</v>
      </c>
      <c r="V334" s="52">
        <v>2488.67741725</v>
      </c>
      <c r="W334" s="52">
        <v>2472.0903745099999</v>
      </c>
      <c r="X334" s="52">
        <v>2401.7815385899999</v>
      </c>
      <c r="Y334" s="52">
        <v>2322.6493568299998</v>
      </c>
    </row>
    <row r="335" spans="1:25" s="53" customFormat="1" ht="15.75" x14ac:dyDescent="0.3">
      <c r="A335" s="51" t="s">
        <v>140</v>
      </c>
      <c r="B335" s="52">
        <v>2300.6808452599998</v>
      </c>
      <c r="C335" s="52">
        <v>2287.8313218599997</v>
      </c>
      <c r="D335" s="52">
        <v>2287.0352935299998</v>
      </c>
      <c r="E335" s="52">
        <v>2284.42875443</v>
      </c>
      <c r="F335" s="52">
        <v>2329.3667830199997</v>
      </c>
      <c r="G335" s="52">
        <v>2451.2400807399999</v>
      </c>
      <c r="H335" s="52">
        <v>2494.0167224299998</v>
      </c>
      <c r="I335" s="52">
        <v>2453.2299073099998</v>
      </c>
      <c r="J335" s="52">
        <v>2482.0800177699998</v>
      </c>
      <c r="K335" s="52">
        <v>2490.7035750999999</v>
      </c>
      <c r="L335" s="52">
        <v>2497.3578644700001</v>
      </c>
      <c r="M335" s="52">
        <v>2497.2933063799996</v>
      </c>
      <c r="N335" s="52">
        <v>2484.2554627899999</v>
      </c>
      <c r="O335" s="52">
        <v>2489.9260589400001</v>
      </c>
      <c r="P335" s="52">
        <v>2476.3716973800001</v>
      </c>
      <c r="Q335" s="52">
        <v>2481.9254301399997</v>
      </c>
      <c r="R335" s="52">
        <v>2487.45325336</v>
      </c>
      <c r="S335" s="52">
        <v>2490.1135979599999</v>
      </c>
      <c r="T335" s="52">
        <v>2495.6810363300001</v>
      </c>
      <c r="U335" s="52">
        <v>2503.1285546199997</v>
      </c>
      <c r="V335" s="52">
        <v>2489.6592994299999</v>
      </c>
      <c r="W335" s="52">
        <v>2486.55819273</v>
      </c>
      <c r="X335" s="52">
        <v>2413.81746595</v>
      </c>
      <c r="Y335" s="52">
        <v>2323.83770297</v>
      </c>
    </row>
    <row r="336" spans="1:25" s="53" customFormat="1" ht="15.75" x14ac:dyDescent="0.3">
      <c r="A336" s="51" t="s">
        <v>141</v>
      </c>
      <c r="B336" s="52">
        <v>2274.6603585399998</v>
      </c>
      <c r="C336" s="52">
        <v>2256.9142411100001</v>
      </c>
      <c r="D336" s="52">
        <v>2249.6893339999997</v>
      </c>
      <c r="E336" s="52">
        <v>2250.1085112000001</v>
      </c>
      <c r="F336" s="52">
        <v>2290.0985315199996</v>
      </c>
      <c r="G336" s="52">
        <v>2394.8989404099998</v>
      </c>
      <c r="H336" s="52">
        <v>2411.9915549099996</v>
      </c>
      <c r="I336" s="52">
        <v>2380.9150797799998</v>
      </c>
      <c r="J336" s="52">
        <v>2435.1567439599999</v>
      </c>
      <c r="K336" s="52">
        <v>2453.20484154</v>
      </c>
      <c r="L336" s="52">
        <v>2470.85065442</v>
      </c>
      <c r="M336" s="52">
        <v>2468.5537215199997</v>
      </c>
      <c r="N336" s="52">
        <v>2462.0962433499999</v>
      </c>
      <c r="O336" s="52">
        <v>2459.7826220899997</v>
      </c>
      <c r="P336" s="52">
        <v>2468.43694039</v>
      </c>
      <c r="Q336" s="52">
        <v>2463.6312220999998</v>
      </c>
      <c r="R336" s="52">
        <v>2474.2566360599999</v>
      </c>
      <c r="S336" s="52">
        <v>2466.2235994399998</v>
      </c>
      <c r="T336" s="52">
        <v>2487.0724085799998</v>
      </c>
      <c r="U336" s="52">
        <v>2489.2906564799996</v>
      </c>
      <c r="V336" s="52">
        <v>2482.4016486099999</v>
      </c>
      <c r="W336" s="52">
        <v>2462.1803926799998</v>
      </c>
      <c r="X336" s="52">
        <v>2406.1299045999999</v>
      </c>
      <c r="Y336" s="52">
        <v>2302.7981209700001</v>
      </c>
    </row>
    <row r="337" spans="1:25" s="53" customFormat="1" ht="15.75" x14ac:dyDescent="0.3">
      <c r="A337" s="51" t="s">
        <v>142</v>
      </c>
      <c r="B337" s="52">
        <v>2278.2920901299999</v>
      </c>
      <c r="C337" s="52">
        <v>2252.4880412899997</v>
      </c>
      <c r="D337" s="52">
        <v>2244.6519193499998</v>
      </c>
      <c r="E337" s="52">
        <v>2242.7026857299998</v>
      </c>
      <c r="F337" s="52">
        <v>2284.9724064799998</v>
      </c>
      <c r="G337" s="52">
        <v>2390.5388883199998</v>
      </c>
      <c r="H337" s="52">
        <v>2429.1189607699998</v>
      </c>
      <c r="I337" s="52">
        <v>2387.2184702999998</v>
      </c>
      <c r="J337" s="52">
        <v>2424.7297769099996</v>
      </c>
      <c r="K337" s="52">
        <v>2452.67805348</v>
      </c>
      <c r="L337" s="52">
        <v>2456.94526004</v>
      </c>
      <c r="M337" s="52">
        <v>2460.56479386</v>
      </c>
      <c r="N337" s="52">
        <v>2470.6100447499998</v>
      </c>
      <c r="O337" s="52">
        <v>2457.1574728199998</v>
      </c>
      <c r="P337" s="52">
        <v>2450.1618733999999</v>
      </c>
      <c r="Q337" s="52">
        <v>2452.8300704099997</v>
      </c>
      <c r="R337" s="52">
        <v>2454.8297517999999</v>
      </c>
      <c r="S337" s="52">
        <v>2466.1505567300001</v>
      </c>
      <c r="T337" s="52">
        <v>2475.69115973</v>
      </c>
      <c r="U337" s="52">
        <v>2481.7364534399999</v>
      </c>
      <c r="V337" s="52">
        <v>2480.75706163</v>
      </c>
      <c r="W337" s="52">
        <v>2462.0300764699996</v>
      </c>
      <c r="X337" s="52">
        <v>2386.0169896299999</v>
      </c>
      <c r="Y337" s="52">
        <v>2291.92669621</v>
      </c>
    </row>
    <row r="338" spans="1:25" s="53" customFormat="1" ht="15.75" x14ac:dyDescent="0.3">
      <c r="A338" s="51" t="s">
        <v>143</v>
      </c>
      <c r="B338" s="52">
        <v>2270.9714915099999</v>
      </c>
      <c r="C338" s="52">
        <v>2248.94747904</v>
      </c>
      <c r="D338" s="52">
        <v>2245.2886081299998</v>
      </c>
      <c r="E338" s="52">
        <v>2245.0938721599996</v>
      </c>
      <c r="F338" s="52">
        <v>2245.1602691099997</v>
      </c>
      <c r="G338" s="52">
        <v>2278.4953348499998</v>
      </c>
      <c r="H338" s="52">
        <v>2284.3636084599998</v>
      </c>
      <c r="I338" s="52">
        <v>2248.8968941599996</v>
      </c>
      <c r="J338" s="52">
        <v>2263.01531037</v>
      </c>
      <c r="K338" s="52">
        <v>2281.1395808500001</v>
      </c>
      <c r="L338" s="52">
        <v>2280.9782328299998</v>
      </c>
      <c r="M338" s="52">
        <v>2279.9564492099998</v>
      </c>
      <c r="N338" s="52">
        <v>2265.8464908199999</v>
      </c>
      <c r="O338" s="52">
        <v>2265.63931366</v>
      </c>
      <c r="P338" s="52">
        <v>2263.2583498200001</v>
      </c>
      <c r="Q338" s="52">
        <v>2266.8686949099997</v>
      </c>
      <c r="R338" s="52">
        <v>2272.3890419099998</v>
      </c>
      <c r="S338" s="52">
        <v>2274.4199117199996</v>
      </c>
      <c r="T338" s="52">
        <v>2295.4492560599997</v>
      </c>
      <c r="U338" s="52">
        <v>2303.1306055</v>
      </c>
      <c r="V338" s="52">
        <v>2291.63820966</v>
      </c>
      <c r="W338" s="52">
        <v>2258.39113314</v>
      </c>
      <c r="X338" s="52">
        <v>2244.9244876299999</v>
      </c>
      <c r="Y338" s="52">
        <v>2269.3158471500001</v>
      </c>
    </row>
    <row r="339" spans="1:25" s="53" customFormat="1" ht="15.75" x14ac:dyDescent="0.3">
      <c r="A339" s="51" t="s">
        <v>144</v>
      </c>
      <c r="B339" s="52">
        <v>2280.40828289</v>
      </c>
      <c r="C339" s="52">
        <v>2259.9774477000001</v>
      </c>
      <c r="D339" s="52">
        <v>2250.7834666899998</v>
      </c>
      <c r="E339" s="52">
        <v>2250.9224501599997</v>
      </c>
      <c r="F339" s="52">
        <v>2252.10535863</v>
      </c>
      <c r="G339" s="52">
        <v>2267.60186561</v>
      </c>
      <c r="H339" s="52">
        <v>2282.6286980799996</v>
      </c>
      <c r="I339" s="52">
        <v>2253.4976474</v>
      </c>
      <c r="J339" s="52">
        <v>2273.9213464099998</v>
      </c>
      <c r="K339" s="52">
        <v>2292.217623</v>
      </c>
      <c r="L339" s="52">
        <v>2281.2427315099999</v>
      </c>
      <c r="M339" s="52">
        <v>2284.3219325599998</v>
      </c>
      <c r="N339" s="52">
        <v>2274.9540181399998</v>
      </c>
      <c r="O339" s="52">
        <v>2278.0031044899997</v>
      </c>
      <c r="P339" s="52">
        <v>2270.2733573099999</v>
      </c>
      <c r="Q339" s="52">
        <v>2271.35701466</v>
      </c>
      <c r="R339" s="52">
        <v>2264.4091579999999</v>
      </c>
      <c r="S339" s="52">
        <v>2260.85837722</v>
      </c>
      <c r="T339" s="52">
        <v>2275.7606704099999</v>
      </c>
      <c r="U339" s="52">
        <v>2292.70418036</v>
      </c>
      <c r="V339" s="52">
        <v>2277.3769301799998</v>
      </c>
      <c r="W339" s="52">
        <v>2261.13175357</v>
      </c>
      <c r="X339" s="52">
        <v>2241.58001973</v>
      </c>
      <c r="Y339" s="52">
        <v>2273.4037510499998</v>
      </c>
    </row>
    <row r="340" spans="1:25" s="53" customFormat="1" ht="15.75" x14ac:dyDescent="0.3">
      <c r="A340" s="51" t="s">
        <v>145</v>
      </c>
      <c r="B340" s="52">
        <v>2261.9225890299999</v>
      </c>
      <c r="C340" s="52">
        <v>2248.7366780899997</v>
      </c>
      <c r="D340" s="52">
        <v>2248.2526986399998</v>
      </c>
      <c r="E340" s="52">
        <v>2244.5578744199997</v>
      </c>
      <c r="F340" s="52">
        <v>2239.5550177699997</v>
      </c>
      <c r="G340" s="52">
        <v>2264.6677170399998</v>
      </c>
      <c r="H340" s="52">
        <v>2275.2007728399999</v>
      </c>
      <c r="I340" s="52">
        <v>2244.7026752799998</v>
      </c>
      <c r="J340" s="52">
        <v>2268.34037889</v>
      </c>
      <c r="K340" s="52">
        <v>2276.5520850099997</v>
      </c>
      <c r="L340" s="52">
        <v>2287.0893392499997</v>
      </c>
      <c r="M340" s="52">
        <v>2276.9493962500001</v>
      </c>
      <c r="N340" s="52">
        <v>2266.8084106899996</v>
      </c>
      <c r="O340" s="52">
        <v>2272.4766030000001</v>
      </c>
      <c r="P340" s="52">
        <v>2268.0166994000001</v>
      </c>
      <c r="Q340" s="52">
        <v>2265.0755423199998</v>
      </c>
      <c r="R340" s="52">
        <v>2258.5548266299998</v>
      </c>
      <c r="S340" s="52">
        <v>2260.6301622699998</v>
      </c>
      <c r="T340" s="52">
        <v>2272.5936818099999</v>
      </c>
      <c r="U340" s="52">
        <v>2280.3849078799999</v>
      </c>
      <c r="V340" s="52">
        <v>2272.7245887199997</v>
      </c>
      <c r="W340" s="52">
        <v>2245.82252419</v>
      </c>
      <c r="X340" s="52">
        <v>2244.2573761699996</v>
      </c>
      <c r="Y340" s="52">
        <v>2257.6156883200001</v>
      </c>
    </row>
    <row r="341" spans="1:25" s="53" customFormat="1" ht="15.75" x14ac:dyDescent="0.3">
      <c r="A341" s="51" t="s">
        <v>146</v>
      </c>
      <c r="B341" s="52">
        <v>2277.19853767</v>
      </c>
      <c r="C341" s="52">
        <v>2263.9639610999998</v>
      </c>
      <c r="D341" s="52">
        <v>2264.5818694899999</v>
      </c>
      <c r="E341" s="52">
        <v>2257.4494939699998</v>
      </c>
      <c r="F341" s="52">
        <v>2264.0841197999998</v>
      </c>
      <c r="G341" s="52">
        <v>2284.4977915899999</v>
      </c>
      <c r="H341" s="52">
        <v>2286.9607418400001</v>
      </c>
      <c r="I341" s="52">
        <v>2294.6547745199996</v>
      </c>
      <c r="J341" s="52">
        <v>2308.1324660599998</v>
      </c>
      <c r="K341" s="52">
        <v>2308.3228307499999</v>
      </c>
      <c r="L341" s="52">
        <v>2293.6019908899998</v>
      </c>
      <c r="M341" s="52">
        <v>2312.5783607599997</v>
      </c>
      <c r="N341" s="52">
        <v>2319.0399968499996</v>
      </c>
      <c r="O341" s="52">
        <v>2303.9007094099998</v>
      </c>
      <c r="P341" s="52">
        <v>2296.0540979799998</v>
      </c>
      <c r="Q341" s="52">
        <v>2289.9584988899996</v>
      </c>
      <c r="R341" s="52">
        <v>2292.3174178599998</v>
      </c>
      <c r="S341" s="52">
        <v>2292.6685450499999</v>
      </c>
      <c r="T341" s="52">
        <v>2302.6904385299999</v>
      </c>
      <c r="U341" s="52">
        <v>2280.5413896499999</v>
      </c>
      <c r="V341" s="52">
        <v>2275.3994270099997</v>
      </c>
      <c r="W341" s="52">
        <v>2255.5748342500001</v>
      </c>
      <c r="X341" s="52">
        <v>2240.3137711499999</v>
      </c>
      <c r="Y341" s="52">
        <v>2267.90399583</v>
      </c>
    </row>
    <row r="342" spans="1:25" s="53" customFormat="1" ht="15.75" x14ac:dyDescent="0.3">
      <c r="A342" s="51" t="s">
        <v>147</v>
      </c>
      <c r="B342" s="52">
        <v>2290.4766026799998</v>
      </c>
      <c r="C342" s="52">
        <v>2286.2201223499997</v>
      </c>
      <c r="D342" s="52">
        <v>2273.1706194799999</v>
      </c>
      <c r="E342" s="52">
        <v>2272.7073355699999</v>
      </c>
      <c r="F342" s="52">
        <v>2272.2513288399996</v>
      </c>
      <c r="G342" s="52">
        <v>2290.1693191499999</v>
      </c>
      <c r="H342" s="52">
        <v>2305.3058925299997</v>
      </c>
      <c r="I342" s="52">
        <v>2275.9612673799998</v>
      </c>
      <c r="J342" s="52">
        <v>2278.2081933199997</v>
      </c>
      <c r="K342" s="52">
        <v>2294.9287406200001</v>
      </c>
      <c r="L342" s="52">
        <v>2295.0253485200001</v>
      </c>
      <c r="M342" s="52">
        <v>2291.5894331999998</v>
      </c>
      <c r="N342" s="52">
        <v>2281.0229919200001</v>
      </c>
      <c r="O342" s="52">
        <v>2278.2230853900001</v>
      </c>
      <c r="P342" s="52">
        <v>2285.77044991</v>
      </c>
      <c r="Q342" s="52">
        <v>2267.9357199799997</v>
      </c>
      <c r="R342" s="52">
        <v>2280.4447181699998</v>
      </c>
      <c r="S342" s="52">
        <v>2286.4848231999999</v>
      </c>
      <c r="T342" s="52">
        <v>2299.1154328299999</v>
      </c>
      <c r="U342" s="52">
        <v>2297.77186222</v>
      </c>
      <c r="V342" s="52">
        <v>2266.3231758399997</v>
      </c>
      <c r="W342" s="52">
        <v>2234.4011557399999</v>
      </c>
      <c r="X342" s="52">
        <v>2217.82018556</v>
      </c>
      <c r="Y342" s="52">
        <v>2246.6774671599997</v>
      </c>
    </row>
    <row r="343" spans="1:25" s="53" customFormat="1" ht="15.75" x14ac:dyDescent="0.3">
      <c r="A343" s="51" t="s">
        <v>148</v>
      </c>
      <c r="B343" s="52">
        <v>2254.5489038599999</v>
      </c>
      <c r="C343" s="52">
        <v>2243.07004766</v>
      </c>
      <c r="D343" s="52">
        <v>2231.8853912099999</v>
      </c>
      <c r="E343" s="52">
        <v>2237.8593216999998</v>
      </c>
      <c r="F343" s="52">
        <v>2231.57745643</v>
      </c>
      <c r="G343" s="52">
        <v>2239.2194135</v>
      </c>
      <c r="H343" s="52">
        <v>2240.2917094199997</v>
      </c>
      <c r="I343" s="52">
        <v>2206.4807483199997</v>
      </c>
      <c r="J343" s="52">
        <v>2213.2430756599997</v>
      </c>
      <c r="K343" s="52">
        <v>2242.94125042</v>
      </c>
      <c r="L343" s="52">
        <v>2245.61635961</v>
      </c>
      <c r="M343" s="52">
        <v>2238.90743032</v>
      </c>
      <c r="N343" s="52">
        <v>2236.5064030799999</v>
      </c>
      <c r="O343" s="52">
        <v>2238.0507044899996</v>
      </c>
      <c r="P343" s="52">
        <v>2231.8081341899997</v>
      </c>
      <c r="Q343" s="52">
        <v>2227.4281507799997</v>
      </c>
      <c r="R343" s="52">
        <v>2227.9515323299997</v>
      </c>
      <c r="S343" s="52">
        <v>2238.1965600099998</v>
      </c>
      <c r="T343" s="52">
        <v>2234.2863757</v>
      </c>
      <c r="U343" s="52">
        <v>2243.4083088099997</v>
      </c>
      <c r="V343" s="52">
        <v>2235.6319614899999</v>
      </c>
      <c r="W343" s="52">
        <v>2218.7994454999998</v>
      </c>
      <c r="X343" s="52">
        <v>2220.3635719599997</v>
      </c>
      <c r="Y343" s="52">
        <v>2255.7631647499998</v>
      </c>
    </row>
    <row r="344" spans="1:25" s="53" customFormat="1" ht="15.75" x14ac:dyDescent="0.3">
      <c r="A344" s="51" t="s">
        <v>149</v>
      </c>
      <c r="B344" s="52">
        <v>2254.2871306899997</v>
      </c>
      <c r="C344" s="52">
        <v>2235.3577146099997</v>
      </c>
      <c r="D344" s="52">
        <v>2220.23786823</v>
      </c>
      <c r="E344" s="52">
        <v>2211.24823685</v>
      </c>
      <c r="F344" s="52">
        <v>2209.6474347599997</v>
      </c>
      <c r="G344" s="52">
        <v>2210.1346198599999</v>
      </c>
      <c r="H344" s="52">
        <v>2192.24590833</v>
      </c>
      <c r="I344" s="52">
        <v>2143.72122524</v>
      </c>
      <c r="J344" s="52">
        <v>2150.4841294399998</v>
      </c>
      <c r="K344" s="52">
        <v>2194.7173048099999</v>
      </c>
      <c r="L344" s="52">
        <v>2201.0406234299999</v>
      </c>
      <c r="M344" s="52">
        <v>2198.3978192499999</v>
      </c>
      <c r="N344" s="52">
        <v>2192.4196404199997</v>
      </c>
      <c r="O344" s="52">
        <v>2187.6999412999999</v>
      </c>
      <c r="P344" s="52">
        <v>2188.7817419099997</v>
      </c>
      <c r="Q344" s="52">
        <v>2198.4323493499996</v>
      </c>
      <c r="R344" s="52">
        <v>2199.61064201</v>
      </c>
      <c r="S344" s="52">
        <v>2210.13102205</v>
      </c>
      <c r="T344" s="52">
        <v>2232.61290203</v>
      </c>
      <c r="U344" s="52">
        <v>2249.5304263799999</v>
      </c>
      <c r="V344" s="52">
        <v>2236.21534475</v>
      </c>
      <c r="W344" s="52">
        <v>2199.4000066199997</v>
      </c>
      <c r="X344" s="52">
        <v>2206.0628491999996</v>
      </c>
      <c r="Y344" s="52">
        <v>2237.37416902</v>
      </c>
    </row>
    <row r="345" spans="1:25" s="53" customFormat="1" ht="15.75" x14ac:dyDescent="0.3">
      <c r="A345" s="51" t="s">
        <v>150</v>
      </c>
      <c r="B345" s="52">
        <v>2238.7612353599998</v>
      </c>
      <c r="C345" s="52">
        <v>2219.3024099300001</v>
      </c>
      <c r="D345" s="52">
        <v>2212.6569759399999</v>
      </c>
      <c r="E345" s="52">
        <v>2208.5808797299997</v>
      </c>
      <c r="F345" s="52">
        <v>2287.9517417799998</v>
      </c>
      <c r="G345" s="52">
        <v>2484.5505057599999</v>
      </c>
      <c r="H345" s="52">
        <v>2534.0119736799998</v>
      </c>
      <c r="I345" s="52">
        <v>2520.4316078100001</v>
      </c>
      <c r="J345" s="52">
        <v>2498.5107808599996</v>
      </c>
      <c r="K345" s="52">
        <v>2484.05599682</v>
      </c>
      <c r="L345" s="52">
        <v>2487.3752655600001</v>
      </c>
      <c r="M345" s="52">
        <v>2476.6083393499998</v>
      </c>
      <c r="N345" s="52">
        <v>2471.5570001299998</v>
      </c>
      <c r="O345" s="52">
        <v>2479.7090787399998</v>
      </c>
      <c r="P345" s="52">
        <v>2540.7941644599996</v>
      </c>
      <c r="Q345" s="52">
        <v>2523.6216604499996</v>
      </c>
      <c r="R345" s="52">
        <v>2489.3896015</v>
      </c>
      <c r="S345" s="52">
        <v>2475.56625614</v>
      </c>
      <c r="T345" s="52">
        <v>2485.36417059</v>
      </c>
      <c r="U345" s="52">
        <v>2517.8368161500002</v>
      </c>
      <c r="V345" s="52">
        <v>2547.2663198399996</v>
      </c>
      <c r="W345" s="52">
        <v>2552.6061035799999</v>
      </c>
      <c r="X345" s="52">
        <v>2534.6356898399999</v>
      </c>
      <c r="Y345" s="52">
        <v>2518.8716192499996</v>
      </c>
    </row>
    <row r="346" spans="1:25" s="53" customFormat="1" ht="15.75" x14ac:dyDescent="0.3">
      <c r="A346" s="51" t="s">
        <v>151</v>
      </c>
      <c r="B346" s="52">
        <v>2395.4655656199998</v>
      </c>
      <c r="C346" s="52">
        <v>2253.8389417799999</v>
      </c>
      <c r="D346" s="52">
        <v>2252.43585377</v>
      </c>
      <c r="E346" s="52">
        <v>2248.4756946299999</v>
      </c>
      <c r="F346" s="52">
        <v>2273.5453380599997</v>
      </c>
      <c r="G346" s="52">
        <v>2369.1619269499997</v>
      </c>
      <c r="H346" s="52">
        <v>2463.1681614399999</v>
      </c>
      <c r="I346" s="52">
        <v>2489.68144261</v>
      </c>
      <c r="J346" s="52">
        <v>2519.5193641999999</v>
      </c>
      <c r="K346" s="52">
        <v>2534.24706651</v>
      </c>
      <c r="L346" s="52">
        <v>2525.6215060599998</v>
      </c>
      <c r="M346" s="52">
        <v>2526.0641797199996</v>
      </c>
      <c r="N346" s="52">
        <v>2516.5915977699997</v>
      </c>
      <c r="O346" s="52">
        <v>2511.7457354099997</v>
      </c>
      <c r="P346" s="52">
        <v>2512.6782477899997</v>
      </c>
      <c r="Q346" s="52">
        <v>2513.0430987099999</v>
      </c>
      <c r="R346" s="52">
        <v>2517.6999456100002</v>
      </c>
      <c r="S346" s="52">
        <v>2513.0656409499998</v>
      </c>
      <c r="T346" s="52">
        <v>2528.4817996699999</v>
      </c>
      <c r="U346" s="52">
        <v>2547.8514993199997</v>
      </c>
      <c r="V346" s="52">
        <v>2532.1448780000001</v>
      </c>
      <c r="W346" s="52">
        <v>2527.7903626099996</v>
      </c>
      <c r="X346" s="52">
        <v>2447.0199668099999</v>
      </c>
      <c r="Y346" s="52">
        <v>2347.4795175299996</v>
      </c>
    </row>
    <row r="347" spans="1:25" s="53" customFormat="1" ht="15.75" x14ac:dyDescent="0.3">
      <c r="A347" s="51" t="s">
        <v>152</v>
      </c>
      <c r="B347" s="52">
        <v>2275.1087674</v>
      </c>
      <c r="C347" s="52">
        <v>2251.617534</v>
      </c>
      <c r="D347" s="52">
        <v>2246.6056033599998</v>
      </c>
      <c r="E347" s="52">
        <v>2251.1441970599999</v>
      </c>
      <c r="F347" s="52">
        <v>2235.43905812</v>
      </c>
      <c r="G347" s="52">
        <v>2271.7453547199998</v>
      </c>
      <c r="H347" s="52">
        <v>2269.8013601799998</v>
      </c>
      <c r="I347" s="52">
        <v>2244.8945233499999</v>
      </c>
      <c r="J347" s="52">
        <v>2249.13537481</v>
      </c>
      <c r="K347" s="52">
        <v>2269.90493578</v>
      </c>
      <c r="L347" s="52">
        <v>2259.6141002999998</v>
      </c>
      <c r="M347" s="52">
        <v>2244.0204785599999</v>
      </c>
      <c r="N347" s="52">
        <v>2235.8064293099997</v>
      </c>
      <c r="O347" s="52">
        <v>2235.6517580899999</v>
      </c>
      <c r="P347" s="52">
        <v>2234.0666442199999</v>
      </c>
      <c r="Q347" s="52">
        <v>2225.25918684</v>
      </c>
      <c r="R347" s="52">
        <v>2233.9624040899998</v>
      </c>
      <c r="S347" s="52">
        <v>2234.5193040300001</v>
      </c>
      <c r="T347" s="52">
        <v>2250.04056459</v>
      </c>
      <c r="U347" s="52">
        <v>2287.3095943899998</v>
      </c>
      <c r="V347" s="52">
        <v>2267.9661968399996</v>
      </c>
      <c r="W347" s="52">
        <v>2250.4477641200001</v>
      </c>
      <c r="X347" s="52">
        <v>2223.24705808</v>
      </c>
      <c r="Y347" s="52">
        <v>2243.97949513</v>
      </c>
    </row>
    <row r="348" spans="1:25" s="53" customFormat="1" ht="15.75" x14ac:dyDescent="0.3">
      <c r="A348" s="51" t="s">
        <v>153</v>
      </c>
      <c r="B348" s="52">
        <v>2257.8735799599999</v>
      </c>
      <c r="C348" s="52">
        <v>2240.6728670599996</v>
      </c>
      <c r="D348" s="52">
        <v>2231.8331343599998</v>
      </c>
      <c r="E348" s="52">
        <v>2228.5708322599999</v>
      </c>
      <c r="F348" s="52">
        <v>2213.39020936</v>
      </c>
      <c r="G348" s="52">
        <v>2249.8277963199998</v>
      </c>
      <c r="H348" s="52">
        <v>2261.8015740599999</v>
      </c>
      <c r="I348" s="52">
        <v>2231.64312952</v>
      </c>
      <c r="J348" s="52">
        <v>2220.2965607699998</v>
      </c>
      <c r="K348" s="52">
        <v>2234.8265830399996</v>
      </c>
      <c r="L348" s="52">
        <v>2239.02484486</v>
      </c>
      <c r="M348" s="52">
        <v>2245.9361638399996</v>
      </c>
      <c r="N348" s="52">
        <v>2237.31523763</v>
      </c>
      <c r="O348" s="52">
        <v>2239.1910089200001</v>
      </c>
      <c r="P348" s="52">
        <v>2226.6181798299999</v>
      </c>
      <c r="Q348" s="52">
        <v>2245.4677769199998</v>
      </c>
      <c r="R348" s="52">
        <v>2219.78731926</v>
      </c>
      <c r="S348" s="52">
        <v>2221.22473274</v>
      </c>
      <c r="T348" s="52">
        <v>2234.5154453799996</v>
      </c>
      <c r="U348" s="52">
        <v>2247.0701550699996</v>
      </c>
      <c r="V348" s="52">
        <v>2242.0718960099998</v>
      </c>
      <c r="W348" s="52">
        <v>2224.2184329799998</v>
      </c>
      <c r="X348" s="52">
        <v>2227.9205430799998</v>
      </c>
      <c r="Y348" s="52">
        <v>2265.9798795399997</v>
      </c>
    </row>
    <row r="349" spans="1:25" s="53" customFormat="1" ht="15.75" x14ac:dyDescent="0.3">
      <c r="A349" s="51" t="s">
        <v>154</v>
      </c>
      <c r="B349" s="52">
        <v>2264.4351966699996</v>
      </c>
      <c r="C349" s="52">
        <v>2255.7563945299999</v>
      </c>
      <c r="D349" s="52">
        <v>2249.4597113199998</v>
      </c>
      <c r="E349" s="52">
        <v>2239.76562943</v>
      </c>
      <c r="F349" s="52">
        <v>2312.7172604500001</v>
      </c>
      <c r="G349" s="52">
        <v>2509.2959273500001</v>
      </c>
      <c r="H349" s="52">
        <v>2529.4815538499997</v>
      </c>
      <c r="I349" s="52">
        <v>2512.5565316699999</v>
      </c>
      <c r="J349" s="52">
        <v>2475.0450283199998</v>
      </c>
      <c r="K349" s="52">
        <v>2457.8434063300001</v>
      </c>
      <c r="L349" s="52">
        <v>2463.13389044</v>
      </c>
      <c r="M349" s="52">
        <v>2454.7142427099998</v>
      </c>
      <c r="N349" s="52">
        <v>2474.29931149</v>
      </c>
      <c r="O349" s="52">
        <v>2515.1486346899997</v>
      </c>
      <c r="P349" s="52">
        <v>2515.44276739</v>
      </c>
      <c r="Q349" s="52">
        <v>2508.0778707999998</v>
      </c>
      <c r="R349" s="52">
        <v>2510.1696270399998</v>
      </c>
      <c r="S349" s="52">
        <v>2502.6518468199997</v>
      </c>
      <c r="T349" s="52">
        <v>2494.0314491199997</v>
      </c>
      <c r="U349" s="52">
        <v>2472.6800491099998</v>
      </c>
      <c r="V349" s="52">
        <v>2519.0134097099999</v>
      </c>
      <c r="W349" s="52">
        <v>2540.5260738399998</v>
      </c>
      <c r="X349" s="52">
        <v>2573.9431158099997</v>
      </c>
      <c r="Y349" s="52">
        <v>2557.2560565399999</v>
      </c>
    </row>
    <row r="350" spans="1:25" s="53" customFormat="1" ht="15.75" x14ac:dyDescent="0.3">
      <c r="A350" s="51" t="s">
        <v>155</v>
      </c>
      <c r="B350" s="52">
        <v>2397.1181983199999</v>
      </c>
      <c r="C350" s="52">
        <v>2240.4822518599999</v>
      </c>
      <c r="D350" s="52">
        <v>2232.6165636799997</v>
      </c>
      <c r="E350" s="52">
        <v>2230.84785947</v>
      </c>
      <c r="F350" s="52">
        <v>2224.2553583700001</v>
      </c>
      <c r="G350" s="52">
        <v>2232.0726513499999</v>
      </c>
      <c r="H350" s="52">
        <v>2210.0863132999998</v>
      </c>
      <c r="I350" s="52">
        <v>2180.1844057499998</v>
      </c>
      <c r="J350" s="52">
        <v>2187.47534752</v>
      </c>
      <c r="K350" s="52">
        <v>2200.3475464099997</v>
      </c>
      <c r="L350" s="52">
        <v>2198.9725476999997</v>
      </c>
      <c r="M350" s="52">
        <v>2208.99619669</v>
      </c>
      <c r="N350" s="52">
        <v>2177.62559728</v>
      </c>
      <c r="O350" s="52">
        <v>2154.8048323099997</v>
      </c>
      <c r="P350" s="52">
        <v>2160.1432840999996</v>
      </c>
      <c r="Q350" s="52">
        <v>2150.4558491499997</v>
      </c>
      <c r="R350" s="52">
        <v>2141.4855308799997</v>
      </c>
      <c r="S350" s="52">
        <v>2143.6455154400001</v>
      </c>
      <c r="T350" s="52">
        <v>2188.3760205099998</v>
      </c>
      <c r="U350" s="52">
        <v>2199.5666259099999</v>
      </c>
      <c r="V350" s="52">
        <v>2187.5976790199998</v>
      </c>
      <c r="W350" s="52">
        <v>2172.4727849399997</v>
      </c>
      <c r="X350" s="52">
        <v>2159.4956619</v>
      </c>
      <c r="Y350" s="52">
        <v>2200.3836628999998</v>
      </c>
    </row>
    <row r="351" spans="1:25" s="53" customFormat="1" ht="15.75" x14ac:dyDescent="0.3">
      <c r="A351" s="51" t="s">
        <v>156</v>
      </c>
      <c r="B351" s="52">
        <v>2241.1507922199999</v>
      </c>
      <c r="C351" s="52">
        <v>2249.6287801899998</v>
      </c>
      <c r="D351" s="52">
        <v>2244.5903581899997</v>
      </c>
      <c r="E351" s="52">
        <v>2238.98524804</v>
      </c>
      <c r="F351" s="52">
        <v>2230.27594709</v>
      </c>
      <c r="G351" s="52">
        <v>2240.1107616299996</v>
      </c>
      <c r="H351" s="52">
        <v>2229.2847567999997</v>
      </c>
      <c r="I351" s="52">
        <v>2203.8865712099996</v>
      </c>
      <c r="J351" s="52">
        <v>2225.8133511400001</v>
      </c>
      <c r="K351" s="52">
        <v>2223.8668525599996</v>
      </c>
      <c r="L351" s="52">
        <v>2221.40967073</v>
      </c>
      <c r="M351" s="52">
        <v>2217.3698679099998</v>
      </c>
      <c r="N351" s="52">
        <v>2208.8514358799998</v>
      </c>
      <c r="O351" s="52">
        <v>2194.85126498</v>
      </c>
      <c r="P351" s="52">
        <v>2198.4507173900001</v>
      </c>
      <c r="Q351" s="52">
        <v>2189.0932498299999</v>
      </c>
      <c r="R351" s="52">
        <v>2196.2122826899999</v>
      </c>
      <c r="S351" s="52">
        <v>2200.91544097</v>
      </c>
      <c r="T351" s="52">
        <v>2226.0460128</v>
      </c>
      <c r="U351" s="52">
        <v>2252.6525171799999</v>
      </c>
      <c r="V351" s="52">
        <v>2254.26601893</v>
      </c>
      <c r="W351" s="52">
        <v>2251.6208193299999</v>
      </c>
      <c r="X351" s="52">
        <v>2228.65873487</v>
      </c>
      <c r="Y351" s="52">
        <v>2213.2463622400001</v>
      </c>
    </row>
    <row r="352" spans="1:25" s="53" customFormat="1" ht="15.75" x14ac:dyDescent="0.3">
      <c r="A352" s="51" t="s">
        <v>157</v>
      </c>
      <c r="B352" s="52">
        <v>2218.2595244199997</v>
      </c>
      <c r="C352" s="52">
        <v>2193.7522939</v>
      </c>
      <c r="D352" s="52">
        <v>2178.0733860299997</v>
      </c>
      <c r="E352" s="52">
        <v>2160.4262068499997</v>
      </c>
      <c r="F352" s="52">
        <v>2177.5169314999998</v>
      </c>
      <c r="G352" s="52">
        <v>2197.0603413099998</v>
      </c>
      <c r="H352" s="52">
        <v>2221.8582133499999</v>
      </c>
      <c r="I352" s="52">
        <v>2194.9751006799997</v>
      </c>
      <c r="J352" s="52">
        <v>2241.42983194</v>
      </c>
      <c r="K352" s="52">
        <v>2264.8732041799999</v>
      </c>
      <c r="L352" s="52">
        <v>2252.15342276</v>
      </c>
      <c r="M352" s="52">
        <v>2235.63109433</v>
      </c>
      <c r="N352" s="52">
        <v>2225.0807550599998</v>
      </c>
      <c r="O352" s="52">
        <v>2231.66816672</v>
      </c>
      <c r="P352" s="52">
        <v>2241.7092243899997</v>
      </c>
      <c r="Q352" s="52">
        <v>2244.4475535499996</v>
      </c>
      <c r="R352" s="52">
        <v>2241.9043094999997</v>
      </c>
      <c r="S352" s="52">
        <v>2231.6841454099999</v>
      </c>
      <c r="T352" s="52">
        <v>2319.9356050299998</v>
      </c>
      <c r="U352" s="52">
        <v>2384.4434567999997</v>
      </c>
      <c r="V352" s="52">
        <v>2418.63615686</v>
      </c>
      <c r="W352" s="52">
        <v>2431.00678543</v>
      </c>
      <c r="X352" s="52">
        <v>2379.04681536</v>
      </c>
      <c r="Y352" s="52">
        <v>2360.2240422199998</v>
      </c>
    </row>
    <row r="353" spans="1:25" s="53" customFormat="1" ht="15.75" x14ac:dyDescent="0.3">
      <c r="A353" s="51" t="s">
        <v>158</v>
      </c>
      <c r="B353" s="52">
        <v>2328.6643753799999</v>
      </c>
      <c r="C353" s="52">
        <v>2297.9511823399998</v>
      </c>
      <c r="D353" s="52">
        <v>2316.1297570299998</v>
      </c>
      <c r="E353" s="52">
        <v>2229.3424495999998</v>
      </c>
      <c r="F353" s="52">
        <v>2247.5742695599997</v>
      </c>
      <c r="G353" s="52">
        <v>2361.97713656</v>
      </c>
      <c r="H353" s="52">
        <v>2439.77404252</v>
      </c>
      <c r="I353" s="52">
        <v>2421.4671434299999</v>
      </c>
      <c r="J353" s="52">
        <v>2403.9539280499998</v>
      </c>
      <c r="K353" s="52">
        <v>2403.5093627899996</v>
      </c>
      <c r="L353" s="52">
        <v>2405.7290994099999</v>
      </c>
      <c r="M353" s="52">
        <v>2393.6826774900001</v>
      </c>
      <c r="N353" s="52">
        <v>2389.3584287699996</v>
      </c>
      <c r="O353" s="52">
        <v>2392.9016770799999</v>
      </c>
      <c r="P353" s="52">
        <v>2394.11530993</v>
      </c>
      <c r="Q353" s="52">
        <v>2395.6005734399996</v>
      </c>
      <c r="R353" s="52">
        <v>2398.3221206399999</v>
      </c>
      <c r="S353" s="52">
        <v>2385.57136838</v>
      </c>
      <c r="T353" s="52">
        <v>2393.4054387799997</v>
      </c>
      <c r="U353" s="52">
        <v>2394.0077134799999</v>
      </c>
      <c r="V353" s="52">
        <v>2414.3319180099998</v>
      </c>
      <c r="W353" s="52">
        <v>2417.3449141699998</v>
      </c>
      <c r="X353" s="52">
        <v>2409.58665862</v>
      </c>
      <c r="Y353" s="52">
        <v>2366.9226311599996</v>
      </c>
    </row>
    <row r="354" spans="1:25" s="53" customFormat="1" ht="15.75" x14ac:dyDescent="0.3">
      <c r="A354" s="51" t="s">
        <v>159</v>
      </c>
      <c r="B354" s="52">
        <v>2294.3806702299999</v>
      </c>
      <c r="C354" s="52">
        <v>2229.5117314999998</v>
      </c>
      <c r="D354" s="52">
        <v>2221.7136417399997</v>
      </c>
      <c r="E354" s="52">
        <v>2217.8739587800001</v>
      </c>
      <c r="F354" s="52">
        <v>2251.3157756599999</v>
      </c>
      <c r="G354" s="52">
        <v>2363.92063366</v>
      </c>
      <c r="H354" s="52">
        <v>2446.3381498799999</v>
      </c>
      <c r="I354" s="52">
        <v>2429.2489439699998</v>
      </c>
      <c r="J354" s="52">
        <v>2409.79318354</v>
      </c>
      <c r="K354" s="52">
        <v>2418.7992738399998</v>
      </c>
      <c r="L354" s="52">
        <v>2419.8351648499997</v>
      </c>
      <c r="M354" s="52">
        <v>2408.49774617</v>
      </c>
      <c r="N354" s="52">
        <v>2404.27582364</v>
      </c>
      <c r="O354" s="52">
        <v>2408.8035207899998</v>
      </c>
      <c r="P354" s="52">
        <v>2397.4412548</v>
      </c>
      <c r="Q354" s="52">
        <v>2396.5315357299996</v>
      </c>
      <c r="R354" s="52">
        <v>2401.7763236000001</v>
      </c>
      <c r="S354" s="52">
        <v>2392.8587054</v>
      </c>
      <c r="T354" s="52">
        <v>2414.0216412999998</v>
      </c>
      <c r="U354" s="52">
        <v>2395.8232210400001</v>
      </c>
      <c r="V354" s="52">
        <v>2430.9907922699999</v>
      </c>
      <c r="W354" s="52">
        <v>2427.7099879999996</v>
      </c>
      <c r="X354" s="52">
        <v>2432.6554127299996</v>
      </c>
      <c r="Y354" s="52">
        <v>2375.7678250599997</v>
      </c>
    </row>
    <row r="355" spans="1:25" s="53" customFormat="1" ht="15.75" x14ac:dyDescent="0.3">
      <c r="A355" s="51" t="s">
        <v>160</v>
      </c>
      <c r="B355" s="52">
        <v>2291.8724540399999</v>
      </c>
      <c r="C355" s="52">
        <v>2236.6985640799999</v>
      </c>
      <c r="D355" s="52">
        <v>2225.3357455699997</v>
      </c>
      <c r="E355" s="52">
        <v>2212.67469355</v>
      </c>
      <c r="F355" s="52">
        <v>2236.6610445699998</v>
      </c>
      <c r="G355" s="52">
        <v>2262.5612552599996</v>
      </c>
      <c r="H355" s="52">
        <v>2325.3732043299997</v>
      </c>
      <c r="I355" s="52">
        <v>2366.3566235899998</v>
      </c>
      <c r="J355" s="52">
        <v>2375.3667179099998</v>
      </c>
      <c r="K355" s="52">
        <v>2404.0111561599997</v>
      </c>
      <c r="L355" s="52">
        <v>2395.8991911499998</v>
      </c>
      <c r="M355" s="52">
        <v>2392.1305448399999</v>
      </c>
      <c r="N355" s="52">
        <v>2393.76677075</v>
      </c>
      <c r="O355" s="52">
        <v>2388.4269266000001</v>
      </c>
      <c r="P355" s="52">
        <v>2380.6406904999999</v>
      </c>
      <c r="Q355" s="52">
        <v>2376.0699039699998</v>
      </c>
      <c r="R355" s="52">
        <v>2371.3559347</v>
      </c>
      <c r="S355" s="52">
        <v>2372.6331022899999</v>
      </c>
      <c r="T355" s="52">
        <v>2388.9550172599997</v>
      </c>
      <c r="U355" s="52">
        <v>2382.9543385299999</v>
      </c>
      <c r="V355" s="52">
        <v>2390.4159136499998</v>
      </c>
      <c r="W355" s="52">
        <v>2387.0479197499999</v>
      </c>
      <c r="X355" s="52">
        <v>2350.9196160799997</v>
      </c>
      <c r="Y355" s="52">
        <v>2311.87236179</v>
      </c>
    </row>
    <row r="356" spans="1:25" s="53" customFormat="1" ht="15.75" x14ac:dyDescent="0.3">
      <c r="A356" s="51" t="s">
        <v>161</v>
      </c>
      <c r="B356" s="52">
        <v>2267.7638646299997</v>
      </c>
      <c r="C356" s="52">
        <v>2250.3212082199998</v>
      </c>
      <c r="D356" s="52">
        <v>2240.7166695699998</v>
      </c>
      <c r="E356" s="52">
        <v>2227.10562828</v>
      </c>
      <c r="F356" s="52">
        <v>2225.8091525</v>
      </c>
      <c r="G356" s="52">
        <v>2264.3645498999999</v>
      </c>
      <c r="H356" s="52">
        <v>2305.4058768999998</v>
      </c>
      <c r="I356" s="52">
        <v>2339.4734538899997</v>
      </c>
      <c r="J356" s="52">
        <v>2382.2126818899997</v>
      </c>
      <c r="K356" s="52">
        <v>2426.4423456499999</v>
      </c>
      <c r="L356" s="52">
        <v>2406.0237217099998</v>
      </c>
      <c r="M356" s="52">
        <v>2405.9497943199999</v>
      </c>
      <c r="N356" s="52">
        <v>2412.2725219399999</v>
      </c>
      <c r="O356" s="52">
        <v>2387.29307548</v>
      </c>
      <c r="P356" s="52">
        <v>2396.7468939800001</v>
      </c>
      <c r="Q356" s="52">
        <v>2385.1639701399999</v>
      </c>
      <c r="R356" s="52">
        <v>2388.0898250199998</v>
      </c>
      <c r="S356" s="52">
        <v>2386.0886877799999</v>
      </c>
      <c r="T356" s="52">
        <v>2386.2457707399999</v>
      </c>
      <c r="U356" s="52">
        <v>2390.81076691</v>
      </c>
      <c r="V356" s="52">
        <v>2400.2937651699999</v>
      </c>
      <c r="W356" s="52">
        <v>2377.4898612699999</v>
      </c>
      <c r="X356" s="52">
        <v>2346.0379851600001</v>
      </c>
      <c r="Y356" s="52">
        <v>2316.4592157500001</v>
      </c>
    </row>
    <row r="357" spans="1:25" s="53" customFormat="1" ht="15.75" x14ac:dyDescent="0.3">
      <c r="A357" s="51" t="s">
        <v>162</v>
      </c>
      <c r="B357" s="52">
        <v>2309.4968292200001</v>
      </c>
      <c r="C357" s="52">
        <v>2266.79417384</v>
      </c>
      <c r="D357" s="52">
        <v>2257.0396516299998</v>
      </c>
      <c r="E357" s="52">
        <v>2240.9833813499999</v>
      </c>
      <c r="F357" s="52">
        <v>2239.6083283199996</v>
      </c>
      <c r="G357" s="52">
        <v>2244.4577707899998</v>
      </c>
      <c r="H357" s="52">
        <v>2272.9727198999999</v>
      </c>
      <c r="I357" s="52">
        <v>2315.36953894</v>
      </c>
      <c r="J357" s="52">
        <v>2352.31156556</v>
      </c>
      <c r="K357" s="52">
        <v>2367.18394089</v>
      </c>
      <c r="L357" s="52">
        <v>2368.2332561799999</v>
      </c>
      <c r="M357" s="52">
        <v>2355.53619514</v>
      </c>
      <c r="N357" s="52">
        <v>2353.7099169399999</v>
      </c>
      <c r="O357" s="52">
        <v>2352.2643796399998</v>
      </c>
      <c r="P357" s="52">
        <v>2343.2829270100001</v>
      </c>
      <c r="Q357" s="52">
        <v>2352.0180709299998</v>
      </c>
      <c r="R357" s="52">
        <v>2342.6997475199996</v>
      </c>
      <c r="S357" s="52">
        <v>2334.3302146699998</v>
      </c>
      <c r="T357" s="52">
        <v>2335.6549546299998</v>
      </c>
      <c r="U357" s="52">
        <v>2343.8603800999999</v>
      </c>
      <c r="V357" s="52">
        <v>2353.2051919299997</v>
      </c>
      <c r="W357" s="52">
        <v>2339.7917712799999</v>
      </c>
      <c r="X357" s="52">
        <v>2307.1138426899997</v>
      </c>
      <c r="Y357" s="52">
        <v>2269.76317771</v>
      </c>
    </row>
    <row r="358" spans="1:25" s="53" customFormat="1" ht="15.75" x14ac:dyDescent="0.3">
      <c r="A358" s="51" t="s">
        <v>163</v>
      </c>
      <c r="B358" s="52">
        <v>2246.6595341399998</v>
      </c>
      <c r="C358" s="52">
        <v>2221.3743908799997</v>
      </c>
      <c r="D358" s="52">
        <v>2201.5187573799999</v>
      </c>
      <c r="E358" s="52">
        <v>2186.6646344000001</v>
      </c>
      <c r="F358" s="52">
        <v>2175.0956139</v>
      </c>
      <c r="G358" s="52">
        <v>2188.82127279</v>
      </c>
      <c r="H358" s="52">
        <v>2226.7580938599999</v>
      </c>
      <c r="I358" s="52">
        <v>2241.9844070599997</v>
      </c>
      <c r="J358" s="52">
        <v>2308.72348302</v>
      </c>
      <c r="K358" s="52">
        <v>2328.7953725299999</v>
      </c>
      <c r="L358" s="52">
        <v>2339.0002893699998</v>
      </c>
      <c r="M358" s="52">
        <v>2350.8616923199997</v>
      </c>
      <c r="N358" s="52">
        <v>2340.3999176699999</v>
      </c>
      <c r="O358" s="52">
        <v>2333.9259723999999</v>
      </c>
      <c r="P358" s="52">
        <v>2327.5981953699998</v>
      </c>
      <c r="Q358" s="52">
        <v>2335.8629354899999</v>
      </c>
      <c r="R358" s="52">
        <v>2329.4296845700001</v>
      </c>
      <c r="S358" s="52">
        <v>2332.6182458599997</v>
      </c>
      <c r="T358" s="52">
        <v>2336.63322647</v>
      </c>
      <c r="U358" s="52">
        <v>2347.7699077799998</v>
      </c>
      <c r="V358" s="52">
        <v>2366.31448146</v>
      </c>
      <c r="W358" s="52">
        <v>2350.7314535799997</v>
      </c>
      <c r="X358" s="52">
        <v>2293.54007916</v>
      </c>
      <c r="Y358" s="52">
        <v>2258.8760422599998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69" t="s">
        <v>69</v>
      </c>
      <c r="B360" s="217" t="s">
        <v>106</v>
      </c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8"/>
    </row>
    <row r="361" spans="1:25" s="23" customFormat="1" x14ac:dyDescent="0.2">
      <c r="A361" s="170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2778.6203903099999</v>
      </c>
      <c r="C362" s="59">
        <v>2760.7698093599997</v>
      </c>
      <c r="D362" s="59">
        <v>2751.4979449100001</v>
      </c>
      <c r="E362" s="59">
        <v>2748.1847135199996</v>
      </c>
      <c r="F362" s="59">
        <v>2740.3077420999998</v>
      </c>
      <c r="G362" s="59">
        <v>2748.4329146199998</v>
      </c>
      <c r="H362" s="59">
        <v>2809.8506640299997</v>
      </c>
      <c r="I362" s="59">
        <v>2912.8751381100001</v>
      </c>
      <c r="J362" s="59">
        <v>3034.5073399399998</v>
      </c>
      <c r="K362" s="59">
        <v>3017.6545573499998</v>
      </c>
      <c r="L362" s="59">
        <v>2975.9237624999996</v>
      </c>
      <c r="M362" s="59">
        <v>2974.6060273599996</v>
      </c>
      <c r="N362" s="59">
        <v>2976.1459470599998</v>
      </c>
      <c r="O362" s="59">
        <v>2963.4582373599997</v>
      </c>
      <c r="P362" s="59">
        <v>2964.7303061399998</v>
      </c>
      <c r="Q362" s="59">
        <v>2963.8656170999998</v>
      </c>
      <c r="R362" s="59">
        <v>2965.42804647</v>
      </c>
      <c r="S362" s="59">
        <v>2963.84928089</v>
      </c>
      <c r="T362" s="59">
        <v>2989.1293146999997</v>
      </c>
      <c r="U362" s="59">
        <v>3002.8008616699999</v>
      </c>
      <c r="V362" s="59">
        <v>2987.9658047299999</v>
      </c>
      <c r="W362" s="59">
        <v>2965.42798163</v>
      </c>
      <c r="X362" s="59">
        <v>2893.9940472099997</v>
      </c>
      <c r="Y362" s="59">
        <v>2815.81846606</v>
      </c>
    </row>
    <row r="363" spans="1:25" s="53" customFormat="1" ht="15.75" x14ac:dyDescent="0.3">
      <c r="A363" s="51" t="s">
        <v>135</v>
      </c>
      <c r="B363" s="52">
        <v>2800.0339529299999</v>
      </c>
      <c r="C363" s="52">
        <v>2774.2984984599998</v>
      </c>
      <c r="D363" s="52">
        <v>2766.2689795400001</v>
      </c>
      <c r="E363" s="52">
        <v>2756.6962273599997</v>
      </c>
      <c r="F363" s="52">
        <v>2753.43059821</v>
      </c>
      <c r="G363" s="52">
        <v>2748.5724965999998</v>
      </c>
      <c r="H363" s="52">
        <v>2769.9474942299998</v>
      </c>
      <c r="I363" s="52">
        <v>2875.4182638299999</v>
      </c>
      <c r="J363" s="52">
        <v>3020.5749520599998</v>
      </c>
      <c r="K363" s="52">
        <v>2991.16195311</v>
      </c>
      <c r="L363" s="52">
        <v>2949.9941694700001</v>
      </c>
      <c r="M363" s="52">
        <v>2952.27036645</v>
      </c>
      <c r="N363" s="52">
        <v>2961.7245138999997</v>
      </c>
      <c r="O363" s="52">
        <v>2949.3643555099998</v>
      </c>
      <c r="P363" s="52">
        <v>2953.0260122599998</v>
      </c>
      <c r="Q363" s="52">
        <v>2949.7920491199998</v>
      </c>
      <c r="R363" s="52">
        <v>2961.4896046999997</v>
      </c>
      <c r="S363" s="52">
        <v>2974.1534338000001</v>
      </c>
      <c r="T363" s="52">
        <v>2988.9818697800001</v>
      </c>
      <c r="U363" s="52">
        <v>3003.0184096899998</v>
      </c>
      <c r="V363" s="52">
        <v>3000.7306071399998</v>
      </c>
      <c r="W363" s="52">
        <v>2985.2979470299997</v>
      </c>
      <c r="X363" s="52">
        <v>2916.0862090999999</v>
      </c>
      <c r="Y363" s="52">
        <v>2841.8856345999998</v>
      </c>
    </row>
    <row r="364" spans="1:25" s="53" customFormat="1" ht="15.75" x14ac:dyDescent="0.3">
      <c r="A364" s="51" t="s">
        <v>136</v>
      </c>
      <c r="B364" s="52">
        <v>2809.1135633599997</v>
      </c>
      <c r="C364" s="52">
        <v>2791.4465580699998</v>
      </c>
      <c r="D364" s="52">
        <v>2791.3130075299996</v>
      </c>
      <c r="E364" s="52">
        <v>2785.5342173399999</v>
      </c>
      <c r="F364" s="52">
        <v>2788.6540746999999</v>
      </c>
      <c r="G364" s="52">
        <v>2801.36189633</v>
      </c>
      <c r="H364" s="52">
        <v>2843.3561307499999</v>
      </c>
      <c r="I364" s="52">
        <v>2916.05034015</v>
      </c>
      <c r="J364" s="52">
        <v>2995.0690769499997</v>
      </c>
      <c r="K364" s="52">
        <v>3010.3590283099998</v>
      </c>
      <c r="L364" s="52">
        <v>3020.0672338599998</v>
      </c>
      <c r="M364" s="52">
        <v>3000.6316081599998</v>
      </c>
      <c r="N364" s="52">
        <v>2992.0918450999998</v>
      </c>
      <c r="O364" s="52">
        <v>2928.4200919</v>
      </c>
      <c r="P364" s="52">
        <v>2903.0545967399999</v>
      </c>
      <c r="Q364" s="52">
        <v>2899.54205366</v>
      </c>
      <c r="R364" s="52">
        <v>2914.4141813799997</v>
      </c>
      <c r="S364" s="52">
        <v>2912.1861935500001</v>
      </c>
      <c r="T364" s="52">
        <v>2931.0836120200001</v>
      </c>
      <c r="U364" s="52">
        <v>2935.5575102100001</v>
      </c>
      <c r="V364" s="52">
        <v>2931.4623984599998</v>
      </c>
      <c r="W364" s="52">
        <v>2912.80883206</v>
      </c>
      <c r="X364" s="52">
        <v>2868.6267834299997</v>
      </c>
      <c r="Y364" s="52">
        <v>2829.7058318700001</v>
      </c>
    </row>
    <row r="365" spans="1:25" s="53" customFormat="1" ht="15.75" x14ac:dyDescent="0.3">
      <c r="A365" s="51" t="s">
        <v>137</v>
      </c>
      <c r="B365" s="52">
        <v>2814.1289933099997</v>
      </c>
      <c r="C365" s="52">
        <v>2802.0760084200001</v>
      </c>
      <c r="D365" s="52">
        <v>2801.7485380199996</v>
      </c>
      <c r="E365" s="52">
        <v>2810.4039084599999</v>
      </c>
      <c r="F365" s="52">
        <v>2833.6675684299998</v>
      </c>
      <c r="G365" s="52">
        <v>2881.6404451999997</v>
      </c>
      <c r="H365" s="52">
        <v>2900.8026824499998</v>
      </c>
      <c r="I365" s="52">
        <v>2928.1531812099997</v>
      </c>
      <c r="J365" s="52">
        <v>3000.3543908900001</v>
      </c>
      <c r="K365" s="52">
        <v>3021.8970984799998</v>
      </c>
      <c r="L365" s="52">
        <v>3017.1984238200002</v>
      </c>
      <c r="M365" s="52">
        <v>2999.8098269299999</v>
      </c>
      <c r="N365" s="52">
        <v>2999.44052332</v>
      </c>
      <c r="O365" s="52">
        <v>2996.97229608</v>
      </c>
      <c r="P365" s="52">
        <v>3004.7954891099998</v>
      </c>
      <c r="Q365" s="52">
        <v>3000.72134809</v>
      </c>
      <c r="R365" s="52">
        <v>3002.23210169</v>
      </c>
      <c r="S365" s="52">
        <v>2995.54386032</v>
      </c>
      <c r="T365" s="52">
        <v>3008.3068844399995</v>
      </c>
      <c r="U365" s="52">
        <v>3020.6801318500002</v>
      </c>
      <c r="V365" s="52">
        <v>3008.52313783</v>
      </c>
      <c r="W365" s="52">
        <v>2997.7712298399997</v>
      </c>
      <c r="X365" s="52">
        <v>2939.5354065399997</v>
      </c>
      <c r="Y365" s="52">
        <v>2846.48715894</v>
      </c>
    </row>
    <row r="366" spans="1:25" s="53" customFormat="1" ht="15.75" x14ac:dyDescent="0.3">
      <c r="A366" s="51" t="s">
        <v>138</v>
      </c>
      <c r="B366" s="52">
        <v>2806.9777847799996</v>
      </c>
      <c r="C366" s="52">
        <v>2802.1443565499999</v>
      </c>
      <c r="D366" s="52">
        <v>2803.98443344</v>
      </c>
      <c r="E366" s="52">
        <v>2793.36391882</v>
      </c>
      <c r="F366" s="52">
        <v>2840.8557627</v>
      </c>
      <c r="G366" s="52">
        <v>2940.0842687699997</v>
      </c>
      <c r="H366" s="52">
        <v>2992.21645356</v>
      </c>
      <c r="I366" s="52">
        <v>2975.0136736300001</v>
      </c>
      <c r="J366" s="52">
        <v>3006.76423922</v>
      </c>
      <c r="K366" s="52">
        <v>3022.8084970800001</v>
      </c>
      <c r="L366" s="52">
        <v>3019.4068974900001</v>
      </c>
      <c r="M366" s="52">
        <v>3013.2037084099998</v>
      </c>
      <c r="N366" s="52">
        <v>2996.2899938800001</v>
      </c>
      <c r="O366" s="52">
        <v>2995.8806311899998</v>
      </c>
      <c r="P366" s="52">
        <v>2994.7163714799999</v>
      </c>
      <c r="Q366" s="52">
        <v>2991.5770667199999</v>
      </c>
      <c r="R366" s="52">
        <v>2991.9151448399998</v>
      </c>
      <c r="S366" s="52">
        <v>2989.8485912299998</v>
      </c>
      <c r="T366" s="52">
        <v>2999.8310394599998</v>
      </c>
      <c r="U366" s="52">
        <v>3010.6172759499996</v>
      </c>
      <c r="V366" s="52">
        <v>2997.2293531599998</v>
      </c>
      <c r="W366" s="52">
        <v>2986.4002611199999</v>
      </c>
      <c r="X366" s="52">
        <v>2912.2091709400001</v>
      </c>
      <c r="Y366" s="52">
        <v>2824.8063641499998</v>
      </c>
    </row>
    <row r="367" spans="1:25" s="53" customFormat="1" ht="15.75" x14ac:dyDescent="0.3">
      <c r="A367" s="51" t="s">
        <v>139</v>
      </c>
      <c r="B367" s="52">
        <v>2828.9478484799997</v>
      </c>
      <c r="C367" s="52">
        <v>2782.6224433899997</v>
      </c>
      <c r="D367" s="52">
        <v>2778.6147523099999</v>
      </c>
      <c r="E367" s="52">
        <v>2773.4134261099998</v>
      </c>
      <c r="F367" s="52">
        <v>2819.6020408999998</v>
      </c>
      <c r="G367" s="52">
        <v>2930.0053075400001</v>
      </c>
      <c r="H367" s="52">
        <v>2973.9057065500001</v>
      </c>
      <c r="I367" s="52">
        <v>2943.0615267899998</v>
      </c>
      <c r="J367" s="52">
        <v>2979.8632105500001</v>
      </c>
      <c r="K367" s="52">
        <v>2999.6479094299998</v>
      </c>
      <c r="L367" s="52">
        <v>2998.04950887</v>
      </c>
      <c r="M367" s="52">
        <v>2994.6747281099997</v>
      </c>
      <c r="N367" s="52">
        <v>2981.2474071099996</v>
      </c>
      <c r="O367" s="52">
        <v>2976.7005107799996</v>
      </c>
      <c r="P367" s="52">
        <v>2984.41232605</v>
      </c>
      <c r="Q367" s="52">
        <v>2978.1134820399998</v>
      </c>
      <c r="R367" s="52">
        <v>2981.3571118699997</v>
      </c>
      <c r="S367" s="52">
        <v>2979.1915196299997</v>
      </c>
      <c r="T367" s="52">
        <v>2998.4794849299997</v>
      </c>
      <c r="U367" s="52">
        <v>3004.9739038600001</v>
      </c>
      <c r="V367" s="52">
        <v>2990.67741725</v>
      </c>
      <c r="W367" s="52">
        <v>2974.0903745099999</v>
      </c>
      <c r="X367" s="52">
        <v>2903.7815385899999</v>
      </c>
      <c r="Y367" s="52">
        <v>2824.6493568299998</v>
      </c>
    </row>
    <row r="368" spans="1:25" s="53" customFormat="1" ht="15.75" x14ac:dyDescent="0.3">
      <c r="A368" s="51" t="s">
        <v>140</v>
      </c>
      <c r="B368" s="52">
        <v>2802.6808452599998</v>
      </c>
      <c r="C368" s="52">
        <v>2789.8313218599997</v>
      </c>
      <c r="D368" s="52">
        <v>2789.0352935299998</v>
      </c>
      <c r="E368" s="52">
        <v>2786.42875443</v>
      </c>
      <c r="F368" s="52">
        <v>2831.3667830199997</v>
      </c>
      <c r="G368" s="52">
        <v>2953.2400807399999</v>
      </c>
      <c r="H368" s="52">
        <v>2996.0167224299998</v>
      </c>
      <c r="I368" s="52">
        <v>2955.2299073099998</v>
      </c>
      <c r="J368" s="52">
        <v>2984.0800177699998</v>
      </c>
      <c r="K368" s="52">
        <v>2992.7035750999999</v>
      </c>
      <c r="L368" s="52">
        <v>2999.3578644700001</v>
      </c>
      <c r="M368" s="52">
        <v>2999.2933063799996</v>
      </c>
      <c r="N368" s="52">
        <v>2986.2554627899999</v>
      </c>
      <c r="O368" s="52">
        <v>2991.9260589400001</v>
      </c>
      <c r="P368" s="52">
        <v>2978.3716973800001</v>
      </c>
      <c r="Q368" s="52">
        <v>2983.9254301399997</v>
      </c>
      <c r="R368" s="52">
        <v>2989.45325336</v>
      </c>
      <c r="S368" s="52">
        <v>2992.1135979599999</v>
      </c>
      <c r="T368" s="52">
        <v>2997.6810363300001</v>
      </c>
      <c r="U368" s="52">
        <v>3005.1285546199997</v>
      </c>
      <c r="V368" s="52">
        <v>2991.6592994299999</v>
      </c>
      <c r="W368" s="52">
        <v>2988.55819273</v>
      </c>
      <c r="X368" s="52">
        <v>2915.81746595</v>
      </c>
      <c r="Y368" s="52">
        <v>2825.83770297</v>
      </c>
    </row>
    <row r="369" spans="1:25" s="53" customFormat="1" ht="15.75" x14ac:dyDescent="0.3">
      <c r="A369" s="51" t="s">
        <v>141</v>
      </c>
      <c r="B369" s="52">
        <v>2776.6603585399998</v>
      </c>
      <c r="C369" s="52">
        <v>2758.9142411100001</v>
      </c>
      <c r="D369" s="52">
        <v>2751.6893339999997</v>
      </c>
      <c r="E369" s="52">
        <v>2752.1085112000001</v>
      </c>
      <c r="F369" s="52">
        <v>2792.0985315199996</v>
      </c>
      <c r="G369" s="52">
        <v>2896.8989404099998</v>
      </c>
      <c r="H369" s="52">
        <v>2913.9915549099996</v>
      </c>
      <c r="I369" s="52">
        <v>2882.9150797799998</v>
      </c>
      <c r="J369" s="52">
        <v>2937.1567439599999</v>
      </c>
      <c r="K369" s="52">
        <v>2955.20484154</v>
      </c>
      <c r="L369" s="52">
        <v>2972.85065442</v>
      </c>
      <c r="M369" s="52">
        <v>2970.5537215199997</v>
      </c>
      <c r="N369" s="52">
        <v>2964.0962433499999</v>
      </c>
      <c r="O369" s="52">
        <v>2961.7826220899997</v>
      </c>
      <c r="P369" s="52">
        <v>2970.43694039</v>
      </c>
      <c r="Q369" s="52">
        <v>2965.6312220999998</v>
      </c>
      <c r="R369" s="52">
        <v>2976.2566360599999</v>
      </c>
      <c r="S369" s="52">
        <v>2968.2235994399998</v>
      </c>
      <c r="T369" s="52">
        <v>2989.0724085799998</v>
      </c>
      <c r="U369" s="52">
        <v>2991.2906564799996</v>
      </c>
      <c r="V369" s="52">
        <v>2984.4016486099999</v>
      </c>
      <c r="W369" s="52">
        <v>2964.1803926799998</v>
      </c>
      <c r="X369" s="52">
        <v>2908.1299045999999</v>
      </c>
      <c r="Y369" s="52">
        <v>2804.7981209700001</v>
      </c>
    </row>
    <row r="370" spans="1:25" s="53" customFormat="1" ht="15.75" x14ac:dyDescent="0.3">
      <c r="A370" s="51" t="s">
        <v>142</v>
      </c>
      <c r="B370" s="52">
        <v>2780.2920901299999</v>
      </c>
      <c r="C370" s="52">
        <v>2754.4880412899997</v>
      </c>
      <c r="D370" s="52">
        <v>2746.6519193499998</v>
      </c>
      <c r="E370" s="52">
        <v>2744.7026857299998</v>
      </c>
      <c r="F370" s="52">
        <v>2786.9724064799998</v>
      </c>
      <c r="G370" s="52">
        <v>2892.5388883199998</v>
      </c>
      <c r="H370" s="52">
        <v>2931.1189607699998</v>
      </c>
      <c r="I370" s="52">
        <v>2889.2184702999998</v>
      </c>
      <c r="J370" s="52">
        <v>2926.7297769099996</v>
      </c>
      <c r="K370" s="52">
        <v>2954.67805348</v>
      </c>
      <c r="L370" s="52">
        <v>2958.94526004</v>
      </c>
      <c r="M370" s="52">
        <v>2962.56479386</v>
      </c>
      <c r="N370" s="52">
        <v>2972.6100447499998</v>
      </c>
      <c r="O370" s="52">
        <v>2959.1574728199998</v>
      </c>
      <c r="P370" s="52">
        <v>2952.1618733999999</v>
      </c>
      <c r="Q370" s="52">
        <v>2954.8300704099997</v>
      </c>
      <c r="R370" s="52">
        <v>2956.8297517999999</v>
      </c>
      <c r="S370" s="52">
        <v>2968.1505567300001</v>
      </c>
      <c r="T370" s="52">
        <v>2977.69115973</v>
      </c>
      <c r="U370" s="52">
        <v>2983.7364534399999</v>
      </c>
      <c r="V370" s="52">
        <v>2982.75706163</v>
      </c>
      <c r="W370" s="52">
        <v>2964.0300764699996</v>
      </c>
      <c r="X370" s="52">
        <v>2888.0169896299999</v>
      </c>
      <c r="Y370" s="52">
        <v>2793.92669621</v>
      </c>
    </row>
    <row r="371" spans="1:25" s="53" customFormat="1" ht="15.75" x14ac:dyDescent="0.3">
      <c r="A371" s="51" t="s">
        <v>143</v>
      </c>
      <c r="B371" s="52">
        <v>2772.9714915099999</v>
      </c>
      <c r="C371" s="52">
        <v>2750.94747904</v>
      </c>
      <c r="D371" s="52">
        <v>2747.2886081299998</v>
      </c>
      <c r="E371" s="52">
        <v>2747.0938721599996</v>
      </c>
      <c r="F371" s="52">
        <v>2747.1602691099997</v>
      </c>
      <c r="G371" s="52">
        <v>2780.4953348499998</v>
      </c>
      <c r="H371" s="52">
        <v>2786.3636084599998</v>
      </c>
      <c r="I371" s="52">
        <v>2750.8968941599996</v>
      </c>
      <c r="J371" s="52">
        <v>2765.01531037</v>
      </c>
      <c r="K371" s="52">
        <v>2783.1395808500001</v>
      </c>
      <c r="L371" s="52">
        <v>2782.9782328299998</v>
      </c>
      <c r="M371" s="52">
        <v>2781.9564492099998</v>
      </c>
      <c r="N371" s="52">
        <v>2767.8464908199999</v>
      </c>
      <c r="O371" s="52">
        <v>2767.63931366</v>
      </c>
      <c r="P371" s="52">
        <v>2765.2583498200001</v>
      </c>
      <c r="Q371" s="52">
        <v>2768.8686949099997</v>
      </c>
      <c r="R371" s="52">
        <v>2774.3890419099998</v>
      </c>
      <c r="S371" s="52">
        <v>2776.4199117199996</v>
      </c>
      <c r="T371" s="52">
        <v>2797.4492560599997</v>
      </c>
      <c r="U371" s="52">
        <v>2805.1306055</v>
      </c>
      <c r="V371" s="52">
        <v>2793.63820966</v>
      </c>
      <c r="W371" s="52">
        <v>2760.39113314</v>
      </c>
      <c r="X371" s="52">
        <v>2746.9244876299999</v>
      </c>
      <c r="Y371" s="52">
        <v>2771.3158471500001</v>
      </c>
    </row>
    <row r="372" spans="1:25" s="53" customFormat="1" ht="15.75" x14ac:dyDescent="0.3">
      <c r="A372" s="51" t="s">
        <v>144</v>
      </c>
      <c r="B372" s="52">
        <v>2782.40828289</v>
      </c>
      <c r="C372" s="52">
        <v>2761.9774477000001</v>
      </c>
      <c r="D372" s="52">
        <v>2752.7834666899998</v>
      </c>
      <c r="E372" s="52">
        <v>2752.9224501599997</v>
      </c>
      <c r="F372" s="52">
        <v>2754.10535863</v>
      </c>
      <c r="G372" s="52">
        <v>2769.60186561</v>
      </c>
      <c r="H372" s="52">
        <v>2784.6286980799996</v>
      </c>
      <c r="I372" s="52">
        <v>2755.4976474</v>
      </c>
      <c r="J372" s="52">
        <v>2775.9213464099998</v>
      </c>
      <c r="K372" s="52">
        <v>2794.217623</v>
      </c>
      <c r="L372" s="52">
        <v>2783.2427315099999</v>
      </c>
      <c r="M372" s="52">
        <v>2786.3219325599998</v>
      </c>
      <c r="N372" s="52">
        <v>2776.9540181399998</v>
      </c>
      <c r="O372" s="52">
        <v>2780.0031044899997</v>
      </c>
      <c r="P372" s="52">
        <v>2772.2733573099999</v>
      </c>
      <c r="Q372" s="52">
        <v>2773.35701466</v>
      </c>
      <c r="R372" s="52">
        <v>2766.4091579999999</v>
      </c>
      <c r="S372" s="52">
        <v>2762.85837722</v>
      </c>
      <c r="T372" s="52">
        <v>2777.7606704099999</v>
      </c>
      <c r="U372" s="52">
        <v>2794.70418036</v>
      </c>
      <c r="V372" s="52">
        <v>2779.3769301799998</v>
      </c>
      <c r="W372" s="52">
        <v>2763.13175357</v>
      </c>
      <c r="X372" s="52">
        <v>2743.58001973</v>
      </c>
      <c r="Y372" s="52">
        <v>2775.4037510499998</v>
      </c>
    </row>
    <row r="373" spans="1:25" s="53" customFormat="1" ht="15.75" x14ac:dyDescent="0.3">
      <c r="A373" s="51" t="s">
        <v>145</v>
      </c>
      <c r="B373" s="52">
        <v>2763.9225890299999</v>
      </c>
      <c r="C373" s="52">
        <v>2750.7366780899997</v>
      </c>
      <c r="D373" s="52">
        <v>2750.2526986399998</v>
      </c>
      <c r="E373" s="52">
        <v>2746.5578744199997</v>
      </c>
      <c r="F373" s="52">
        <v>2741.5550177699997</v>
      </c>
      <c r="G373" s="52">
        <v>2766.6677170399998</v>
      </c>
      <c r="H373" s="52">
        <v>2777.2007728399999</v>
      </c>
      <c r="I373" s="52">
        <v>2746.7026752799998</v>
      </c>
      <c r="J373" s="52">
        <v>2770.34037889</v>
      </c>
      <c r="K373" s="52">
        <v>2778.5520850099997</v>
      </c>
      <c r="L373" s="52">
        <v>2789.0893392499997</v>
      </c>
      <c r="M373" s="52">
        <v>2778.9493962500001</v>
      </c>
      <c r="N373" s="52">
        <v>2768.8084106899996</v>
      </c>
      <c r="O373" s="52">
        <v>2774.4766030000001</v>
      </c>
      <c r="P373" s="52">
        <v>2770.0166994000001</v>
      </c>
      <c r="Q373" s="52">
        <v>2767.0755423199998</v>
      </c>
      <c r="R373" s="52">
        <v>2760.5548266299998</v>
      </c>
      <c r="S373" s="52">
        <v>2762.6301622699998</v>
      </c>
      <c r="T373" s="52">
        <v>2774.5936818099999</v>
      </c>
      <c r="U373" s="52">
        <v>2782.3849078799999</v>
      </c>
      <c r="V373" s="52">
        <v>2774.7245887199997</v>
      </c>
      <c r="W373" s="52">
        <v>2747.82252419</v>
      </c>
      <c r="X373" s="52">
        <v>2746.2573761699996</v>
      </c>
      <c r="Y373" s="52">
        <v>2759.6156883200001</v>
      </c>
    </row>
    <row r="374" spans="1:25" s="53" customFormat="1" ht="15.75" x14ac:dyDescent="0.3">
      <c r="A374" s="51" t="s">
        <v>146</v>
      </c>
      <c r="B374" s="52">
        <v>2779.19853767</v>
      </c>
      <c r="C374" s="52">
        <v>2765.9639610999998</v>
      </c>
      <c r="D374" s="52">
        <v>2766.5818694899999</v>
      </c>
      <c r="E374" s="52">
        <v>2759.4494939699998</v>
      </c>
      <c r="F374" s="52">
        <v>2766.0841197999998</v>
      </c>
      <c r="G374" s="52">
        <v>2786.4977915899999</v>
      </c>
      <c r="H374" s="52">
        <v>2788.9607418400001</v>
      </c>
      <c r="I374" s="52">
        <v>2796.6547745199996</v>
      </c>
      <c r="J374" s="52">
        <v>2810.1324660599998</v>
      </c>
      <c r="K374" s="52">
        <v>2810.3228307499999</v>
      </c>
      <c r="L374" s="52">
        <v>2795.6019908899998</v>
      </c>
      <c r="M374" s="52">
        <v>2814.5783607599997</v>
      </c>
      <c r="N374" s="52">
        <v>2821.0399968499996</v>
      </c>
      <c r="O374" s="52">
        <v>2805.9007094099998</v>
      </c>
      <c r="P374" s="52">
        <v>2798.0540979799998</v>
      </c>
      <c r="Q374" s="52">
        <v>2791.9584988899996</v>
      </c>
      <c r="R374" s="52">
        <v>2794.3174178599998</v>
      </c>
      <c r="S374" s="52">
        <v>2794.6685450499999</v>
      </c>
      <c r="T374" s="52">
        <v>2804.6904385299999</v>
      </c>
      <c r="U374" s="52">
        <v>2782.5413896499999</v>
      </c>
      <c r="V374" s="52">
        <v>2777.3994270099997</v>
      </c>
      <c r="W374" s="52">
        <v>2757.5748342500001</v>
      </c>
      <c r="X374" s="52">
        <v>2742.3137711499999</v>
      </c>
      <c r="Y374" s="52">
        <v>2769.90399583</v>
      </c>
    </row>
    <row r="375" spans="1:25" s="53" customFormat="1" ht="15.75" x14ac:dyDescent="0.3">
      <c r="A375" s="51" t="s">
        <v>147</v>
      </c>
      <c r="B375" s="52">
        <v>2792.4766026799998</v>
      </c>
      <c r="C375" s="52">
        <v>2788.2201223499997</v>
      </c>
      <c r="D375" s="52">
        <v>2775.1706194799999</v>
      </c>
      <c r="E375" s="52">
        <v>2774.7073355699999</v>
      </c>
      <c r="F375" s="52">
        <v>2774.2513288399996</v>
      </c>
      <c r="G375" s="52">
        <v>2792.1693191499999</v>
      </c>
      <c r="H375" s="52">
        <v>2807.3058925299997</v>
      </c>
      <c r="I375" s="52">
        <v>2777.9612673799998</v>
      </c>
      <c r="J375" s="52">
        <v>2780.2081933199997</v>
      </c>
      <c r="K375" s="52">
        <v>2796.9287406200001</v>
      </c>
      <c r="L375" s="52">
        <v>2797.0253485200001</v>
      </c>
      <c r="M375" s="52">
        <v>2793.5894331999998</v>
      </c>
      <c r="N375" s="52">
        <v>2783.0229919200001</v>
      </c>
      <c r="O375" s="52">
        <v>2780.2230853900001</v>
      </c>
      <c r="P375" s="52">
        <v>2787.77044991</v>
      </c>
      <c r="Q375" s="52">
        <v>2769.9357199799997</v>
      </c>
      <c r="R375" s="52">
        <v>2782.4447181699998</v>
      </c>
      <c r="S375" s="52">
        <v>2788.4848231999999</v>
      </c>
      <c r="T375" s="52">
        <v>2801.1154328299999</v>
      </c>
      <c r="U375" s="52">
        <v>2799.77186222</v>
      </c>
      <c r="V375" s="52">
        <v>2768.3231758399997</v>
      </c>
      <c r="W375" s="52">
        <v>2736.4011557399999</v>
      </c>
      <c r="X375" s="52">
        <v>2719.82018556</v>
      </c>
      <c r="Y375" s="52">
        <v>2748.6774671599997</v>
      </c>
    </row>
    <row r="376" spans="1:25" s="53" customFormat="1" ht="15.75" x14ac:dyDescent="0.3">
      <c r="A376" s="51" t="s">
        <v>148</v>
      </c>
      <c r="B376" s="52">
        <v>2756.5489038599999</v>
      </c>
      <c r="C376" s="52">
        <v>2745.07004766</v>
      </c>
      <c r="D376" s="52">
        <v>2733.8853912099999</v>
      </c>
      <c r="E376" s="52">
        <v>2739.8593216999998</v>
      </c>
      <c r="F376" s="52">
        <v>2733.57745643</v>
      </c>
      <c r="G376" s="52">
        <v>2741.2194135</v>
      </c>
      <c r="H376" s="52">
        <v>2742.2917094199997</v>
      </c>
      <c r="I376" s="52">
        <v>2708.4807483199997</v>
      </c>
      <c r="J376" s="52">
        <v>2715.2430756599997</v>
      </c>
      <c r="K376" s="52">
        <v>2744.94125042</v>
      </c>
      <c r="L376" s="52">
        <v>2747.61635961</v>
      </c>
      <c r="M376" s="52">
        <v>2740.90743032</v>
      </c>
      <c r="N376" s="52">
        <v>2738.5064030799999</v>
      </c>
      <c r="O376" s="52">
        <v>2740.0507044899996</v>
      </c>
      <c r="P376" s="52">
        <v>2733.8081341899997</v>
      </c>
      <c r="Q376" s="52">
        <v>2729.4281507799997</v>
      </c>
      <c r="R376" s="52">
        <v>2729.9515323299997</v>
      </c>
      <c r="S376" s="52">
        <v>2740.1965600099998</v>
      </c>
      <c r="T376" s="52">
        <v>2736.2863757</v>
      </c>
      <c r="U376" s="52">
        <v>2745.4083088099997</v>
      </c>
      <c r="V376" s="52">
        <v>2737.6319614899999</v>
      </c>
      <c r="W376" s="52">
        <v>2720.7994454999998</v>
      </c>
      <c r="X376" s="52">
        <v>2722.3635719599997</v>
      </c>
      <c r="Y376" s="52">
        <v>2757.7631647499998</v>
      </c>
    </row>
    <row r="377" spans="1:25" s="53" customFormat="1" ht="15.75" x14ac:dyDescent="0.3">
      <c r="A377" s="51" t="s">
        <v>149</v>
      </c>
      <c r="B377" s="52">
        <v>2756.2871306899997</v>
      </c>
      <c r="C377" s="52">
        <v>2737.3577146099997</v>
      </c>
      <c r="D377" s="52">
        <v>2722.23786823</v>
      </c>
      <c r="E377" s="52">
        <v>2713.24823685</v>
      </c>
      <c r="F377" s="52">
        <v>2711.6474347599997</v>
      </c>
      <c r="G377" s="52">
        <v>2712.1346198599999</v>
      </c>
      <c r="H377" s="52">
        <v>2694.24590833</v>
      </c>
      <c r="I377" s="52">
        <v>2645.72122524</v>
      </c>
      <c r="J377" s="52">
        <v>2652.4841294399998</v>
      </c>
      <c r="K377" s="52">
        <v>2696.7173048099999</v>
      </c>
      <c r="L377" s="52">
        <v>2703.0406234299999</v>
      </c>
      <c r="M377" s="52">
        <v>2700.3978192499999</v>
      </c>
      <c r="N377" s="52">
        <v>2694.4196404199997</v>
      </c>
      <c r="O377" s="52">
        <v>2689.6999412999999</v>
      </c>
      <c r="P377" s="52">
        <v>2690.7817419099997</v>
      </c>
      <c r="Q377" s="52">
        <v>2700.4323493499996</v>
      </c>
      <c r="R377" s="52">
        <v>2701.61064201</v>
      </c>
      <c r="S377" s="52">
        <v>2712.13102205</v>
      </c>
      <c r="T377" s="52">
        <v>2734.61290203</v>
      </c>
      <c r="U377" s="52">
        <v>2751.5304263799999</v>
      </c>
      <c r="V377" s="52">
        <v>2738.21534475</v>
      </c>
      <c r="W377" s="52">
        <v>2701.4000066199997</v>
      </c>
      <c r="X377" s="52">
        <v>2708.0628491999996</v>
      </c>
      <c r="Y377" s="52">
        <v>2739.37416902</v>
      </c>
    </row>
    <row r="378" spans="1:25" s="53" customFormat="1" ht="15.75" x14ac:dyDescent="0.3">
      <c r="A378" s="51" t="s">
        <v>150</v>
      </c>
      <c r="B378" s="52">
        <v>2740.7612353599998</v>
      </c>
      <c r="C378" s="52">
        <v>2721.3024099300001</v>
      </c>
      <c r="D378" s="52">
        <v>2714.6569759399999</v>
      </c>
      <c r="E378" s="52">
        <v>2710.5808797299997</v>
      </c>
      <c r="F378" s="52">
        <v>2789.9517417799998</v>
      </c>
      <c r="G378" s="52">
        <v>2986.5505057599999</v>
      </c>
      <c r="H378" s="52">
        <v>3036.0119736799998</v>
      </c>
      <c r="I378" s="52">
        <v>3022.4316078100001</v>
      </c>
      <c r="J378" s="52">
        <v>3000.5107808599996</v>
      </c>
      <c r="K378" s="52">
        <v>2986.05599682</v>
      </c>
      <c r="L378" s="52">
        <v>2989.3752655600001</v>
      </c>
      <c r="M378" s="52">
        <v>2978.6083393499998</v>
      </c>
      <c r="N378" s="52">
        <v>2973.5570001299998</v>
      </c>
      <c r="O378" s="52">
        <v>2981.7090787399998</v>
      </c>
      <c r="P378" s="52">
        <v>3042.7941644599996</v>
      </c>
      <c r="Q378" s="52">
        <v>3025.6216604499996</v>
      </c>
      <c r="R378" s="52">
        <v>2991.3896015</v>
      </c>
      <c r="S378" s="52">
        <v>2977.56625614</v>
      </c>
      <c r="T378" s="52">
        <v>2987.36417059</v>
      </c>
      <c r="U378" s="52">
        <v>3019.8368161500002</v>
      </c>
      <c r="V378" s="52">
        <v>3049.2663198399996</v>
      </c>
      <c r="W378" s="52">
        <v>3054.6061035799999</v>
      </c>
      <c r="X378" s="52">
        <v>3036.6356898399999</v>
      </c>
      <c r="Y378" s="52">
        <v>3020.8716192499996</v>
      </c>
    </row>
    <row r="379" spans="1:25" s="53" customFormat="1" ht="15.75" x14ac:dyDescent="0.3">
      <c r="A379" s="51" t="s">
        <v>151</v>
      </c>
      <c r="B379" s="52">
        <v>2897.4655656199998</v>
      </c>
      <c r="C379" s="52">
        <v>2755.8389417799999</v>
      </c>
      <c r="D379" s="52">
        <v>2754.43585377</v>
      </c>
      <c r="E379" s="52">
        <v>2750.4756946299999</v>
      </c>
      <c r="F379" s="52">
        <v>2775.5453380599997</v>
      </c>
      <c r="G379" s="52">
        <v>2871.1619269499997</v>
      </c>
      <c r="H379" s="52">
        <v>2965.1681614399999</v>
      </c>
      <c r="I379" s="52">
        <v>2991.68144261</v>
      </c>
      <c r="J379" s="52">
        <v>3021.5193641999999</v>
      </c>
      <c r="K379" s="52">
        <v>3036.24706651</v>
      </c>
      <c r="L379" s="52">
        <v>3027.6215060599998</v>
      </c>
      <c r="M379" s="52">
        <v>3028.0641797199996</v>
      </c>
      <c r="N379" s="52">
        <v>3018.5915977699997</v>
      </c>
      <c r="O379" s="52">
        <v>3013.7457354099997</v>
      </c>
      <c r="P379" s="52">
        <v>3014.6782477899997</v>
      </c>
      <c r="Q379" s="52">
        <v>3015.0430987099999</v>
      </c>
      <c r="R379" s="52">
        <v>3019.6999456100002</v>
      </c>
      <c r="S379" s="52">
        <v>3015.0656409499998</v>
      </c>
      <c r="T379" s="52">
        <v>3030.4817996699999</v>
      </c>
      <c r="U379" s="52">
        <v>3049.8514993199997</v>
      </c>
      <c r="V379" s="52">
        <v>3034.1448780000001</v>
      </c>
      <c r="W379" s="52">
        <v>3029.7903626099996</v>
      </c>
      <c r="X379" s="52">
        <v>2949.0199668099999</v>
      </c>
      <c r="Y379" s="52">
        <v>2849.4795175299996</v>
      </c>
    </row>
    <row r="380" spans="1:25" s="53" customFormat="1" ht="15.75" x14ac:dyDescent="0.3">
      <c r="A380" s="51" t="s">
        <v>152</v>
      </c>
      <c r="B380" s="52">
        <v>2777.1087674</v>
      </c>
      <c r="C380" s="52">
        <v>2753.617534</v>
      </c>
      <c r="D380" s="52">
        <v>2748.6056033599998</v>
      </c>
      <c r="E380" s="52">
        <v>2753.1441970599999</v>
      </c>
      <c r="F380" s="52">
        <v>2737.43905812</v>
      </c>
      <c r="G380" s="52">
        <v>2773.7453547199998</v>
      </c>
      <c r="H380" s="52">
        <v>2771.8013601799998</v>
      </c>
      <c r="I380" s="52">
        <v>2746.8945233499999</v>
      </c>
      <c r="J380" s="52">
        <v>2751.13537481</v>
      </c>
      <c r="K380" s="52">
        <v>2771.90493578</v>
      </c>
      <c r="L380" s="52">
        <v>2761.6141002999998</v>
      </c>
      <c r="M380" s="52">
        <v>2746.0204785599999</v>
      </c>
      <c r="N380" s="52">
        <v>2737.8064293099997</v>
      </c>
      <c r="O380" s="52">
        <v>2737.6517580899999</v>
      </c>
      <c r="P380" s="52">
        <v>2736.0666442199999</v>
      </c>
      <c r="Q380" s="52">
        <v>2727.25918684</v>
      </c>
      <c r="R380" s="52">
        <v>2735.9624040899998</v>
      </c>
      <c r="S380" s="52">
        <v>2736.5193040300001</v>
      </c>
      <c r="T380" s="52">
        <v>2752.04056459</v>
      </c>
      <c r="U380" s="52">
        <v>2789.3095943899998</v>
      </c>
      <c r="V380" s="52">
        <v>2769.9661968399996</v>
      </c>
      <c r="W380" s="52">
        <v>2752.4477641200001</v>
      </c>
      <c r="X380" s="52">
        <v>2725.24705808</v>
      </c>
      <c r="Y380" s="52">
        <v>2745.97949513</v>
      </c>
    </row>
    <row r="381" spans="1:25" s="53" customFormat="1" ht="15.75" x14ac:dyDescent="0.3">
      <c r="A381" s="51" t="s">
        <v>153</v>
      </c>
      <c r="B381" s="52">
        <v>2759.8735799599999</v>
      </c>
      <c r="C381" s="52">
        <v>2742.6728670599996</v>
      </c>
      <c r="D381" s="52">
        <v>2733.8331343599998</v>
      </c>
      <c r="E381" s="52">
        <v>2730.5708322599999</v>
      </c>
      <c r="F381" s="52">
        <v>2715.39020936</v>
      </c>
      <c r="G381" s="52">
        <v>2751.8277963199998</v>
      </c>
      <c r="H381" s="52">
        <v>2763.8015740599999</v>
      </c>
      <c r="I381" s="52">
        <v>2733.64312952</v>
      </c>
      <c r="J381" s="52">
        <v>2722.2965607699998</v>
      </c>
      <c r="K381" s="52">
        <v>2736.8265830399996</v>
      </c>
      <c r="L381" s="52">
        <v>2741.02484486</v>
      </c>
      <c r="M381" s="52">
        <v>2747.9361638399996</v>
      </c>
      <c r="N381" s="52">
        <v>2739.31523763</v>
      </c>
      <c r="O381" s="52">
        <v>2741.1910089200001</v>
      </c>
      <c r="P381" s="52">
        <v>2728.6181798299999</v>
      </c>
      <c r="Q381" s="52">
        <v>2747.4677769199998</v>
      </c>
      <c r="R381" s="52">
        <v>2721.78731926</v>
      </c>
      <c r="S381" s="52">
        <v>2723.22473274</v>
      </c>
      <c r="T381" s="52">
        <v>2736.5154453799996</v>
      </c>
      <c r="U381" s="52">
        <v>2749.0701550699996</v>
      </c>
      <c r="V381" s="52">
        <v>2744.0718960099998</v>
      </c>
      <c r="W381" s="52">
        <v>2726.2184329799998</v>
      </c>
      <c r="X381" s="52">
        <v>2729.9205430799998</v>
      </c>
      <c r="Y381" s="52">
        <v>2767.9798795399997</v>
      </c>
    </row>
    <row r="382" spans="1:25" s="53" customFormat="1" ht="15.75" x14ac:dyDescent="0.3">
      <c r="A382" s="51" t="s">
        <v>154</v>
      </c>
      <c r="B382" s="52">
        <v>2766.4351966699996</v>
      </c>
      <c r="C382" s="52">
        <v>2757.7563945299999</v>
      </c>
      <c r="D382" s="52">
        <v>2751.4597113199998</v>
      </c>
      <c r="E382" s="52">
        <v>2741.76562943</v>
      </c>
      <c r="F382" s="52">
        <v>2814.7172604500001</v>
      </c>
      <c r="G382" s="52">
        <v>3011.2959273500001</v>
      </c>
      <c r="H382" s="52">
        <v>3031.4815538499997</v>
      </c>
      <c r="I382" s="52">
        <v>3014.5565316699999</v>
      </c>
      <c r="J382" s="52">
        <v>2977.0450283199998</v>
      </c>
      <c r="K382" s="52">
        <v>2959.8434063300001</v>
      </c>
      <c r="L382" s="52">
        <v>2965.13389044</v>
      </c>
      <c r="M382" s="52">
        <v>2956.7142427099998</v>
      </c>
      <c r="N382" s="52">
        <v>2976.29931149</v>
      </c>
      <c r="O382" s="52">
        <v>3017.1486346899997</v>
      </c>
      <c r="P382" s="52">
        <v>3017.44276739</v>
      </c>
      <c r="Q382" s="52">
        <v>3010.0778707999998</v>
      </c>
      <c r="R382" s="52">
        <v>3012.1696270399998</v>
      </c>
      <c r="S382" s="52">
        <v>3004.6518468199997</v>
      </c>
      <c r="T382" s="52">
        <v>2996.0314491199997</v>
      </c>
      <c r="U382" s="52">
        <v>2974.6800491099998</v>
      </c>
      <c r="V382" s="52">
        <v>3021.0134097099999</v>
      </c>
      <c r="W382" s="52">
        <v>3042.5260738399998</v>
      </c>
      <c r="X382" s="52">
        <v>3075.9431158099997</v>
      </c>
      <c r="Y382" s="52">
        <v>3059.2560565399999</v>
      </c>
    </row>
    <row r="383" spans="1:25" s="53" customFormat="1" ht="15.75" x14ac:dyDescent="0.3">
      <c r="A383" s="51" t="s">
        <v>155</v>
      </c>
      <c r="B383" s="52">
        <v>2899.1181983199999</v>
      </c>
      <c r="C383" s="52">
        <v>2742.4822518599999</v>
      </c>
      <c r="D383" s="52">
        <v>2734.6165636799997</v>
      </c>
      <c r="E383" s="52">
        <v>2732.84785947</v>
      </c>
      <c r="F383" s="52">
        <v>2726.2553583700001</v>
      </c>
      <c r="G383" s="52">
        <v>2734.0726513499999</v>
      </c>
      <c r="H383" s="52">
        <v>2712.0863132999998</v>
      </c>
      <c r="I383" s="52">
        <v>2682.1844057499998</v>
      </c>
      <c r="J383" s="52">
        <v>2689.47534752</v>
      </c>
      <c r="K383" s="52">
        <v>2702.3475464099997</v>
      </c>
      <c r="L383" s="52">
        <v>2700.9725476999997</v>
      </c>
      <c r="M383" s="52">
        <v>2710.99619669</v>
      </c>
      <c r="N383" s="52">
        <v>2679.62559728</v>
      </c>
      <c r="O383" s="52">
        <v>2656.8048323099997</v>
      </c>
      <c r="P383" s="52">
        <v>2662.1432840999996</v>
      </c>
      <c r="Q383" s="52">
        <v>2652.4558491499997</v>
      </c>
      <c r="R383" s="52">
        <v>2643.4855308799997</v>
      </c>
      <c r="S383" s="52">
        <v>2645.6455154400001</v>
      </c>
      <c r="T383" s="52">
        <v>2690.3760205099998</v>
      </c>
      <c r="U383" s="52">
        <v>2701.5666259099999</v>
      </c>
      <c r="V383" s="52">
        <v>2689.5976790199998</v>
      </c>
      <c r="W383" s="52">
        <v>2674.4727849399997</v>
      </c>
      <c r="X383" s="52">
        <v>2661.4956619</v>
      </c>
      <c r="Y383" s="52">
        <v>2702.3836628999998</v>
      </c>
    </row>
    <row r="384" spans="1:25" s="53" customFormat="1" ht="15.75" x14ac:dyDescent="0.3">
      <c r="A384" s="51" t="s">
        <v>156</v>
      </c>
      <c r="B384" s="52">
        <v>2743.1507922199999</v>
      </c>
      <c r="C384" s="52">
        <v>2751.6287801899998</v>
      </c>
      <c r="D384" s="52">
        <v>2746.5903581899997</v>
      </c>
      <c r="E384" s="52">
        <v>2740.98524804</v>
      </c>
      <c r="F384" s="52">
        <v>2732.27594709</v>
      </c>
      <c r="G384" s="52">
        <v>2742.1107616299996</v>
      </c>
      <c r="H384" s="52">
        <v>2731.2847567999997</v>
      </c>
      <c r="I384" s="52">
        <v>2705.8865712099996</v>
      </c>
      <c r="J384" s="52">
        <v>2727.8133511400001</v>
      </c>
      <c r="K384" s="52">
        <v>2725.8668525599996</v>
      </c>
      <c r="L384" s="52">
        <v>2723.40967073</v>
      </c>
      <c r="M384" s="52">
        <v>2719.3698679099998</v>
      </c>
      <c r="N384" s="52">
        <v>2710.8514358799998</v>
      </c>
      <c r="O384" s="52">
        <v>2696.85126498</v>
      </c>
      <c r="P384" s="52">
        <v>2700.4507173900001</v>
      </c>
      <c r="Q384" s="52">
        <v>2691.0932498299999</v>
      </c>
      <c r="R384" s="52">
        <v>2698.2122826899999</v>
      </c>
      <c r="S384" s="52">
        <v>2702.91544097</v>
      </c>
      <c r="T384" s="52">
        <v>2728.0460128</v>
      </c>
      <c r="U384" s="52">
        <v>2754.6525171799999</v>
      </c>
      <c r="V384" s="52">
        <v>2756.26601893</v>
      </c>
      <c r="W384" s="52">
        <v>2753.6208193299999</v>
      </c>
      <c r="X384" s="52">
        <v>2730.65873487</v>
      </c>
      <c r="Y384" s="52">
        <v>2715.2463622400001</v>
      </c>
    </row>
    <row r="385" spans="1:25" s="53" customFormat="1" ht="15.75" x14ac:dyDescent="0.3">
      <c r="A385" s="51" t="s">
        <v>157</v>
      </c>
      <c r="B385" s="52">
        <v>2720.2595244199997</v>
      </c>
      <c r="C385" s="52">
        <v>2695.7522939</v>
      </c>
      <c r="D385" s="52">
        <v>2680.0733860299997</v>
      </c>
      <c r="E385" s="52">
        <v>2662.4262068499997</v>
      </c>
      <c r="F385" s="52">
        <v>2679.5169314999998</v>
      </c>
      <c r="G385" s="52">
        <v>2699.0603413099998</v>
      </c>
      <c r="H385" s="52">
        <v>2723.8582133499999</v>
      </c>
      <c r="I385" s="52">
        <v>2696.9751006799997</v>
      </c>
      <c r="J385" s="52">
        <v>2743.42983194</v>
      </c>
      <c r="K385" s="52">
        <v>2766.8732041799999</v>
      </c>
      <c r="L385" s="52">
        <v>2754.15342276</v>
      </c>
      <c r="M385" s="52">
        <v>2737.63109433</v>
      </c>
      <c r="N385" s="52">
        <v>2727.0807550599998</v>
      </c>
      <c r="O385" s="52">
        <v>2733.66816672</v>
      </c>
      <c r="P385" s="52">
        <v>2743.7092243899997</v>
      </c>
      <c r="Q385" s="52">
        <v>2746.4475535499996</v>
      </c>
      <c r="R385" s="52">
        <v>2743.9043094999997</v>
      </c>
      <c r="S385" s="52">
        <v>2733.6841454099999</v>
      </c>
      <c r="T385" s="52">
        <v>2821.9356050299998</v>
      </c>
      <c r="U385" s="52">
        <v>2886.4434567999997</v>
      </c>
      <c r="V385" s="52">
        <v>2920.63615686</v>
      </c>
      <c r="W385" s="52">
        <v>2933.00678543</v>
      </c>
      <c r="X385" s="52">
        <v>2881.04681536</v>
      </c>
      <c r="Y385" s="52">
        <v>2862.2240422199998</v>
      </c>
    </row>
    <row r="386" spans="1:25" s="53" customFormat="1" ht="15.75" x14ac:dyDescent="0.3">
      <c r="A386" s="51" t="s">
        <v>158</v>
      </c>
      <c r="B386" s="52">
        <v>2830.6643753799999</v>
      </c>
      <c r="C386" s="52">
        <v>2799.9511823399998</v>
      </c>
      <c r="D386" s="52">
        <v>2818.1297570299998</v>
      </c>
      <c r="E386" s="52">
        <v>2731.3424495999998</v>
      </c>
      <c r="F386" s="52">
        <v>2749.5742695599997</v>
      </c>
      <c r="G386" s="52">
        <v>2863.97713656</v>
      </c>
      <c r="H386" s="52">
        <v>2941.77404252</v>
      </c>
      <c r="I386" s="52">
        <v>2923.4671434299999</v>
      </c>
      <c r="J386" s="52">
        <v>2905.9539280499998</v>
      </c>
      <c r="K386" s="52">
        <v>2905.5093627899996</v>
      </c>
      <c r="L386" s="52">
        <v>2907.7290994099999</v>
      </c>
      <c r="M386" s="52">
        <v>2895.6826774900001</v>
      </c>
      <c r="N386" s="52">
        <v>2891.3584287699996</v>
      </c>
      <c r="O386" s="52">
        <v>2894.9016770799999</v>
      </c>
      <c r="P386" s="52">
        <v>2896.11530993</v>
      </c>
      <c r="Q386" s="52">
        <v>2897.6005734399996</v>
      </c>
      <c r="R386" s="52">
        <v>2900.3221206399999</v>
      </c>
      <c r="S386" s="52">
        <v>2887.57136838</v>
      </c>
      <c r="T386" s="52">
        <v>2895.4054387799997</v>
      </c>
      <c r="U386" s="52">
        <v>2896.0077134799999</v>
      </c>
      <c r="V386" s="52">
        <v>2916.3319180099998</v>
      </c>
      <c r="W386" s="52">
        <v>2919.3449141699998</v>
      </c>
      <c r="X386" s="52">
        <v>2911.58665862</v>
      </c>
      <c r="Y386" s="52">
        <v>2868.9226311599996</v>
      </c>
    </row>
    <row r="387" spans="1:25" s="53" customFormat="1" ht="15.75" x14ac:dyDescent="0.3">
      <c r="A387" s="51" t="s">
        <v>159</v>
      </c>
      <c r="B387" s="52">
        <v>2796.3806702299999</v>
      </c>
      <c r="C387" s="52">
        <v>2731.5117314999998</v>
      </c>
      <c r="D387" s="52">
        <v>2723.7136417399997</v>
      </c>
      <c r="E387" s="52">
        <v>2719.8739587800001</v>
      </c>
      <c r="F387" s="52">
        <v>2753.3157756599999</v>
      </c>
      <c r="G387" s="52">
        <v>2865.92063366</v>
      </c>
      <c r="H387" s="52">
        <v>2948.3381498799999</v>
      </c>
      <c r="I387" s="52">
        <v>2931.2489439699998</v>
      </c>
      <c r="J387" s="52">
        <v>2911.79318354</v>
      </c>
      <c r="K387" s="52">
        <v>2920.7992738399998</v>
      </c>
      <c r="L387" s="52">
        <v>2921.8351648499997</v>
      </c>
      <c r="M387" s="52">
        <v>2910.49774617</v>
      </c>
      <c r="N387" s="52">
        <v>2906.27582364</v>
      </c>
      <c r="O387" s="52">
        <v>2910.8035207899998</v>
      </c>
      <c r="P387" s="52">
        <v>2899.4412548</v>
      </c>
      <c r="Q387" s="52">
        <v>2898.5315357299996</v>
      </c>
      <c r="R387" s="52">
        <v>2903.7763236000001</v>
      </c>
      <c r="S387" s="52">
        <v>2894.8587054</v>
      </c>
      <c r="T387" s="52">
        <v>2916.0216412999998</v>
      </c>
      <c r="U387" s="52">
        <v>2897.8232210400001</v>
      </c>
      <c r="V387" s="52">
        <v>2932.9907922699999</v>
      </c>
      <c r="W387" s="52">
        <v>2929.7099879999996</v>
      </c>
      <c r="X387" s="52">
        <v>2934.6554127299996</v>
      </c>
      <c r="Y387" s="52">
        <v>2877.7678250599997</v>
      </c>
    </row>
    <row r="388" spans="1:25" s="53" customFormat="1" ht="15.75" x14ac:dyDescent="0.3">
      <c r="A388" s="51" t="s">
        <v>160</v>
      </c>
      <c r="B388" s="52">
        <v>2793.8724540399999</v>
      </c>
      <c r="C388" s="52">
        <v>2738.6985640799999</v>
      </c>
      <c r="D388" s="52">
        <v>2727.3357455699997</v>
      </c>
      <c r="E388" s="52">
        <v>2714.67469355</v>
      </c>
      <c r="F388" s="52">
        <v>2738.6610445699998</v>
      </c>
      <c r="G388" s="52">
        <v>2764.5612552599996</v>
      </c>
      <c r="H388" s="52">
        <v>2827.3732043299997</v>
      </c>
      <c r="I388" s="52">
        <v>2868.3566235899998</v>
      </c>
      <c r="J388" s="52">
        <v>2877.3667179099998</v>
      </c>
      <c r="K388" s="52">
        <v>2906.0111561599997</v>
      </c>
      <c r="L388" s="52">
        <v>2897.8991911499998</v>
      </c>
      <c r="M388" s="52">
        <v>2894.1305448399999</v>
      </c>
      <c r="N388" s="52">
        <v>2895.76677075</v>
      </c>
      <c r="O388" s="52">
        <v>2890.4269266000001</v>
      </c>
      <c r="P388" s="52">
        <v>2882.6406904999999</v>
      </c>
      <c r="Q388" s="52">
        <v>2878.0699039699998</v>
      </c>
      <c r="R388" s="52">
        <v>2873.3559347</v>
      </c>
      <c r="S388" s="52">
        <v>2874.6331022899999</v>
      </c>
      <c r="T388" s="52">
        <v>2890.9550172599997</v>
      </c>
      <c r="U388" s="52">
        <v>2884.9543385299999</v>
      </c>
      <c r="V388" s="52">
        <v>2892.4159136499998</v>
      </c>
      <c r="W388" s="52">
        <v>2889.0479197499999</v>
      </c>
      <c r="X388" s="52">
        <v>2852.9196160799997</v>
      </c>
      <c r="Y388" s="52">
        <v>2813.87236179</v>
      </c>
    </row>
    <row r="389" spans="1:25" s="53" customFormat="1" ht="15.75" x14ac:dyDescent="0.3">
      <c r="A389" s="51" t="s">
        <v>161</v>
      </c>
      <c r="B389" s="52">
        <v>2769.7638646299997</v>
      </c>
      <c r="C389" s="52">
        <v>2752.3212082199998</v>
      </c>
      <c r="D389" s="52">
        <v>2742.7166695699998</v>
      </c>
      <c r="E389" s="52">
        <v>2729.10562828</v>
      </c>
      <c r="F389" s="52">
        <v>2727.8091525</v>
      </c>
      <c r="G389" s="52">
        <v>2766.3645498999999</v>
      </c>
      <c r="H389" s="52">
        <v>2807.4058768999998</v>
      </c>
      <c r="I389" s="52">
        <v>2841.4734538899997</v>
      </c>
      <c r="J389" s="52">
        <v>2884.2126818899997</v>
      </c>
      <c r="K389" s="52">
        <v>2928.4423456499999</v>
      </c>
      <c r="L389" s="52">
        <v>2908.0237217099998</v>
      </c>
      <c r="M389" s="52">
        <v>2907.9497943199999</v>
      </c>
      <c r="N389" s="52">
        <v>2914.2725219399999</v>
      </c>
      <c r="O389" s="52">
        <v>2889.29307548</v>
      </c>
      <c r="P389" s="52">
        <v>2898.7468939800001</v>
      </c>
      <c r="Q389" s="52">
        <v>2887.1639701399999</v>
      </c>
      <c r="R389" s="52">
        <v>2890.0898250199998</v>
      </c>
      <c r="S389" s="52">
        <v>2888.0886877799999</v>
      </c>
      <c r="T389" s="52">
        <v>2888.2457707399999</v>
      </c>
      <c r="U389" s="52">
        <v>2892.81076691</v>
      </c>
      <c r="V389" s="52">
        <v>2902.2937651699999</v>
      </c>
      <c r="W389" s="52">
        <v>2879.4898612699999</v>
      </c>
      <c r="X389" s="52">
        <v>2848.0379851600001</v>
      </c>
      <c r="Y389" s="52">
        <v>2818.4592157500001</v>
      </c>
    </row>
    <row r="390" spans="1:25" s="53" customFormat="1" ht="15.75" x14ac:dyDescent="0.3">
      <c r="A390" s="51" t="s">
        <v>162</v>
      </c>
      <c r="B390" s="52">
        <v>2811.4968292200001</v>
      </c>
      <c r="C390" s="52">
        <v>2768.79417384</v>
      </c>
      <c r="D390" s="52">
        <v>2759.0396516299998</v>
      </c>
      <c r="E390" s="52">
        <v>2742.9833813499999</v>
      </c>
      <c r="F390" s="52">
        <v>2741.6083283199996</v>
      </c>
      <c r="G390" s="52">
        <v>2746.4577707899998</v>
      </c>
      <c r="H390" s="52">
        <v>2774.9727198999999</v>
      </c>
      <c r="I390" s="52">
        <v>2817.36953894</v>
      </c>
      <c r="J390" s="52">
        <v>2854.31156556</v>
      </c>
      <c r="K390" s="52">
        <v>2869.18394089</v>
      </c>
      <c r="L390" s="52">
        <v>2870.2332561799999</v>
      </c>
      <c r="M390" s="52">
        <v>2857.53619514</v>
      </c>
      <c r="N390" s="52">
        <v>2855.7099169399999</v>
      </c>
      <c r="O390" s="52">
        <v>2854.2643796399998</v>
      </c>
      <c r="P390" s="52">
        <v>2845.2829270100001</v>
      </c>
      <c r="Q390" s="52">
        <v>2854.0180709299998</v>
      </c>
      <c r="R390" s="52">
        <v>2844.6997475199996</v>
      </c>
      <c r="S390" s="52">
        <v>2836.3302146699998</v>
      </c>
      <c r="T390" s="52">
        <v>2837.6549546299998</v>
      </c>
      <c r="U390" s="52">
        <v>2845.8603800999999</v>
      </c>
      <c r="V390" s="52">
        <v>2855.2051919299997</v>
      </c>
      <c r="W390" s="52">
        <v>2841.7917712799999</v>
      </c>
      <c r="X390" s="52">
        <v>2809.1138426899997</v>
      </c>
      <c r="Y390" s="52">
        <v>2771.76317771</v>
      </c>
    </row>
    <row r="391" spans="1:25" s="53" customFormat="1" ht="15.75" x14ac:dyDescent="0.3">
      <c r="A391" s="51" t="s">
        <v>163</v>
      </c>
      <c r="B391" s="52">
        <v>2748.6595341399998</v>
      </c>
      <c r="C391" s="52">
        <v>2723.3743908799997</v>
      </c>
      <c r="D391" s="52">
        <v>2703.5187573799999</v>
      </c>
      <c r="E391" s="52">
        <v>2688.6646344000001</v>
      </c>
      <c r="F391" s="52">
        <v>2677.0956139</v>
      </c>
      <c r="G391" s="52">
        <v>2690.82127279</v>
      </c>
      <c r="H391" s="52">
        <v>2728.7580938599999</v>
      </c>
      <c r="I391" s="52">
        <v>2743.9844070599997</v>
      </c>
      <c r="J391" s="52">
        <v>2810.72348302</v>
      </c>
      <c r="K391" s="52">
        <v>2830.7953725299999</v>
      </c>
      <c r="L391" s="52">
        <v>2841.0002893699998</v>
      </c>
      <c r="M391" s="52">
        <v>2852.8616923199997</v>
      </c>
      <c r="N391" s="52">
        <v>2842.3999176699999</v>
      </c>
      <c r="O391" s="52">
        <v>2835.9259723999999</v>
      </c>
      <c r="P391" s="52">
        <v>2829.5981953699998</v>
      </c>
      <c r="Q391" s="52">
        <v>2837.8629354899999</v>
      </c>
      <c r="R391" s="52">
        <v>2831.4296845700001</v>
      </c>
      <c r="S391" s="52">
        <v>2834.6182458599997</v>
      </c>
      <c r="T391" s="52">
        <v>2838.63322647</v>
      </c>
      <c r="U391" s="52">
        <v>2849.7699077799998</v>
      </c>
      <c r="V391" s="52">
        <v>2868.31448146</v>
      </c>
      <c r="W391" s="52">
        <v>2852.7314535799997</v>
      </c>
      <c r="X391" s="52">
        <v>2795.54007916</v>
      </c>
      <c r="Y391" s="52">
        <v>2760.8760422599998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71" t="s">
        <v>168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s="23" customFormat="1" ht="15.75" customHeight="1" x14ac:dyDescent="0.2">
      <c r="A394" s="169" t="s">
        <v>69</v>
      </c>
      <c r="B394" s="217" t="s">
        <v>70</v>
      </c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8"/>
    </row>
    <row r="395" spans="1:25" s="23" customFormat="1" x14ac:dyDescent="0.2">
      <c r="A395" s="170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2498.8445423100002</v>
      </c>
      <c r="C396" s="59">
        <v>2480.99396136</v>
      </c>
      <c r="D396" s="59">
        <v>2471.7220969099999</v>
      </c>
      <c r="E396" s="59">
        <v>2468.4088655200003</v>
      </c>
      <c r="F396" s="59">
        <v>2460.5318941</v>
      </c>
      <c r="G396" s="59">
        <v>2468.65706662</v>
      </c>
      <c r="H396" s="59">
        <v>2530.07481603</v>
      </c>
      <c r="I396" s="59">
        <v>2633.0992901099999</v>
      </c>
      <c r="J396" s="59">
        <v>2754.7314919400001</v>
      </c>
      <c r="K396" s="59">
        <v>2737.8787093500005</v>
      </c>
      <c r="L396" s="59">
        <v>2696.1479145000003</v>
      </c>
      <c r="M396" s="59">
        <v>2694.8301793600003</v>
      </c>
      <c r="N396" s="59">
        <v>2696.37009906</v>
      </c>
      <c r="O396" s="59">
        <v>2683.6823893600003</v>
      </c>
      <c r="P396" s="59">
        <v>2684.95445814</v>
      </c>
      <c r="Q396" s="59">
        <v>2684.0897691</v>
      </c>
      <c r="R396" s="59">
        <v>2685.6521984700003</v>
      </c>
      <c r="S396" s="59">
        <v>2684.0734328899998</v>
      </c>
      <c r="T396" s="59">
        <v>2709.3534667000004</v>
      </c>
      <c r="U396" s="59">
        <v>2723.0250136700001</v>
      </c>
      <c r="V396" s="59">
        <v>2708.1899567300002</v>
      </c>
      <c r="W396" s="59">
        <v>2685.6521336300002</v>
      </c>
      <c r="X396" s="59">
        <v>2614.21819921</v>
      </c>
      <c r="Y396" s="59">
        <v>2536.0426180600002</v>
      </c>
    </row>
    <row r="397" spans="1:25" s="53" customFormat="1" ht="15.75" x14ac:dyDescent="0.3">
      <c r="A397" s="51" t="s">
        <v>135</v>
      </c>
      <c r="B397" s="52">
        <v>2520.2581049300002</v>
      </c>
      <c r="C397" s="52">
        <v>2494.52265046</v>
      </c>
      <c r="D397" s="52">
        <v>2486.4931315399999</v>
      </c>
      <c r="E397" s="52">
        <v>2476.92037936</v>
      </c>
      <c r="F397" s="52">
        <v>2473.6547502100002</v>
      </c>
      <c r="G397" s="52">
        <v>2468.7966486</v>
      </c>
      <c r="H397" s="52">
        <v>2490.1716462300001</v>
      </c>
      <c r="I397" s="52">
        <v>2595.6424158300001</v>
      </c>
      <c r="J397" s="52">
        <v>2740.79910406</v>
      </c>
      <c r="K397" s="52">
        <v>2711.3861051100002</v>
      </c>
      <c r="L397" s="52">
        <v>2670.2183214699999</v>
      </c>
      <c r="M397" s="52">
        <v>2672.4945184500002</v>
      </c>
      <c r="N397" s="52">
        <v>2681.9486659000004</v>
      </c>
      <c r="O397" s="52">
        <v>2669.58850751</v>
      </c>
      <c r="P397" s="52">
        <v>2673.25016426</v>
      </c>
      <c r="Q397" s="52">
        <v>2670.01620112</v>
      </c>
      <c r="R397" s="52">
        <v>2681.7137567</v>
      </c>
      <c r="S397" s="52">
        <v>2694.3775857999999</v>
      </c>
      <c r="T397" s="52">
        <v>2709.2060217799999</v>
      </c>
      <c r="U397" s="52">
        <v>2723.24256169</v>
      </c>
      <c r="V397" s="52">
        <v>2720.9547591400001</v>
      </c>
      <c r="W397" s="52">
        <v>2705.5220990299999</v>
      </c>
      <c r="X397" s="52">
        <v>2636.3103611000001</v>
      </c>
      <c r="Y397" s="52">
        <v>2562.1097866</v>
      </c>
    </row>
    <row r="398" spans="1:25" s="53" customFormat="1" ht="15.75" x14ac:dyDescent="0.3">
      <c r="A398" s="51" t="s">
        <v>136</v>
      </c>
      <c r="B398" s="52">
        <v>2529.3377153599999</v>
      </c>
      <c r="C398" s="52">
        <v>2511.67071007</v>
      </c>
      <c r="D398" s="52">
        <v>2511.5371595300003</v>
      </c>
      <c r="E398" s="52">
        <v>2505.7583693400002</v>
      </c>
      <c r="F398" s="52">
        <v>2508.8782267000001</v>
      </c>
      <c r="G398" s="52">
        <v>2521.5860483300003</v>
      </c>
      <c r="H398" s="52">
        <v>2563.5802827500002</v>
      </c>
      <c r="I398" s="52">
        <v>2636.2744921500002</v>
      </c>
      <c r="J398" s="52">
        <v>2715.29322895</v>
      </c>
      <c r="K398" s="52">
        <v>2730.58318031</v>
      </c>
      <c r="L398" s="52">
        <v>2740.29138586</v>
      </c>
      <c r="M398" s="52">
        <v>2720.85576016</v>
      </c>
      <c r="N398" s="52">
        <v>2712.3159971</v>
      </c>
      <c r="O398" s="52">
        <v>2648.6442439000002</v>
      </c>
      <c r="P398" s="52">
        <v>2623.2787487400001</v>
      </c>
      <c r="Q398" s="52">
        <v>2619.7662056600002</v>
      </c>
      <c r="R398" s="52">
        <v>2634.6383333799999</v>
      </c>
      <c r="S398" s="52">
        <v>2632.4103455499999</v>
      </c>
      <c r="T398" s="52">
        <v>2651.3077640199999</v>
      </c>
      <c r="U398" s="52">
        <v>2655.7816622099999</v>
      </c>
      <c r="V398" s="52">
        <v>2651.68655046</v>
      </c>
      <c r="W398" s="52">
        <v>2633.0329840600002</v>
      </c>
      <c r="X398" s="52">
        <v>2588.8509354299999</v>
      </c>
      <c r="Y398" s="52">
        <v>2549.9299838699999</v>
      </c>
    </row>
    <row r="399" spans="1:25" s="53" customFormat="1" ht="15.75" x14ac:dyDescent="0.3">
      <c r="A399" s="51" t="s">
        <v>137</v>
      </c>
      <c r="B399" s="52">
        <v>2534.3531453099999</v>
      </c>
      <c r="C399" s="52">
        <v>2522.3001604199999</v>
      </c>
      <c r="D399" s="52">
        <v>2521.9726900200003</v>
      </c>
      <c r="E399" s="52">
        <v>2530.6280604600001</v>
      </c>
      <c r="F399" s="52">
        <v>2553.8917204300001</v>
      </c>
      <c r="G399" s="52">
        <v>2601.8645971999999</v>
      </c>
      <c r="H399" s="52">
        <v>2621.02683445</v>
      </c>
      <c r="I399" s="52">
        <v>2648.37733321</v>
      </c>
      <c r="J399" s="52">
        <v>2720.5785428899999</v>
      </c>
      <c r="K399" s="52">
        <v>2742.1212504800001</v>
      </c>
      <c r="L399" s="52">
        <v>2737.42257582</v>
      </c>
      <c r="M399" s="52">
        <v>2720.0339789300001</v>
      </c>
      <c r="N399" s="52">
        <v>2719.6646753200002</v>
      </c>
      <c r="O399" s="52">
        <v>2717.1964480799998</v>
      </c>
      <c r="P399" s="52">
        <v>2725.0196411100001</v>
      </c>
      <c r="Q399" s="52">
        <v>2720.9455000900002</v>
      </c>
      <c r="R399" s="52">
        <v>2722.4562536900003</v>
      </c>
      <c r="S399" s="52">
        <v>2715.7680123200003</v>
      </c>
      <c r="T399" s="52">
        <v>2728.5310364400002</v>
      </c>
      <c r="U399" s="52">
        <v>2740.90428385</v>
      </c>
      <c r="V399" s="52">
        <v>2728.7472898300002</v>
      </c>
      <c r="W399" s="52">
        <v>2717.9953818399999</v>
      </c>
      <c r="X399" s="52">
        <v>2659.7595585399999</v>
      </c>
      <c r="Y399" s="52">
        <v>2566.7113109400002</v>
      </c>
    </row>
    <row r="400" spans="1:25" s="53" customFormat="1" ht="15.75" x14ac:dyDescent="0.3">
      <c r="A400" s="51" t="s">
        <v>138</v>
      </c>
      <c r="B400" s="52">
        <v>2527.2019367800003</v>
      </c>
      <c r="C400" s="52">
        <v>2522.3685085500001</v>
      </c>
      <c r="D400" s="52">
        <v>2524.2085854400002</v>
      </c>
      <c r="E400" s="52">
        <v>2513.5880708200002</v>
      </c>
      <c r="F400" s="52">
        <v>2561.0799147000002</v>
      </c>
      <c r="G400" s="52">
        <v>2660.3084207700003</v>
      </c>
      <c r="H400" s="52">
        <v>2712.4406055600002</v>
      </c>
      <c r="I400" s="52">
        <v>2695.2378256299999</v>
      </c>
      <c r="J400" s="52">
        <v>2726.9883912200003</v>
      </c>
      <c r="K400" s="52">
        <v>2743.0326490799998</v>
      </c>
      <c r="L400" s="52">
        <v>2739.6310494899999</v>
      </c>
      <c r="M400" s="52">
        <v>2733.42786041</v>
      </c>
      <c r="N400" s="52">
        <v>2716.5141458799999</v>
      </c>
      <c r="O400" s="52">
        <v>2716.10478319</v>
      </c>
      <c r="P400" s="52">
        <v>2714.9405234800001</v>
      </c>
      <c r="Q400" s="52">
        <v>2711.8012187200002</v>
      </c>
      <c r="R400" s="52">
        <v>2712.13929684</v>
      </c>
      <c r="S400" s="52">
        <v>2710.07274323</v>
      </c>
      <c r="T400" s="52">
        <v>2720.0551914600001</v>
      </c>
      <c r="U400" s="52">
        <v>2730.8414279500003</v>
      </c>
      <c r="V400" s="52">
        <v>2717.4535051600001</v>
      </c>
      <c r="W400" s="52">
        <v>2706.6244131200001</v>
      </c>
      <c r="X400" s="52">
        <v>2632.4333229399999</v>
      </c>
      <c r="Y400" s="52">
        <v>2545.03051615</v>
      </c>
    </row>
    <row r="401" spans="1:25" s="53" customFormat="1" ht="15.75" x14ac:dyDescent="0.3">
      <c r="A401" s="51" t="s">
        <v>139</v>
      </c>
      <c r="B401" s="52">
        <v>2549.17200048</v>
      </c>
      <c r="C401" s="52">
        <v>2502.8465953899999</v>
      </c>
      <c r="D401" s="52">
        <v>2498.8389043100001</v>
      </c>
      <c r="E401" s="52">
        <v>2493.63757811</v>
      </c>
      <c r="F401" s="52">
        <v>2539.8261929</v>
      </c>
      <c r="G401" s="52">
        <v>2650.2294595399999</v>
      </c>
      <c r="H401" s="52">
        <v>2694.1298585499999</v>
      </c>
      <c r="I401" s="52">
        <v>2663.28567879</v>
      </c>
      <c r="J401" s="52">
        <v>2700.0873625499999</v>
      </c>
      <c r="K401" s="52">
        <v>2719.87206143</v>
      </c>
      <c r="L401" s="52">
        <v>2718.2736608700002</v>
      </c>
      <c r="M401" s="52">
        <v>2714.8988801099999</v>
      </c>
      <c r="N401" s="52">
        <v>2701.4715591100003</v>
      </c>
      <c r="O401" s="52">
        <v>2696.9246627800003</v>
      </c>
      <c r="P401" s="52">
        <v>2704.6364780499998</v>
      </c>
      <c r="Q401" s="52">
        <v>2698.33763404</v>
      </c>
      <c r="R401" s="52">
        <v>2701.5812638699999</v>
      </c>
      <c r="S401" s="52">
        <v>2699.4156716300004</v>
      </c>
      <c r="T401" s="52">
        <v>2718.7036369299999</v>
      </c>
      <c r="U401" s="52">
        <v>2725.1980558599998</v>
      </c>
      <c r="V401" s="52">
        <v>2710.9015692500002</v>
      </c>
      <c r="W401" s="52">
        <v>2694.3145265100002</v>
      </c>
      <c r="X401" s="52">
        <v>2624.0056905900001</v>
      </c>
      <c r="Y401" s="52">
        <v>2544.87350883</v>
      </c>
    </row>
    <row r="402" spans="1:25" s="53" customFormat="1" ht="15.75" x14ac:dyDescent="0.3">
      <c r="A402" s="51" t="s">
        <v>140</v>
      </c>
      <c r="B402" s="52">
        <v>2522.9049972600001</v>
      </c>
      <c r="C402" s="52">
        <v>2510.0554738600003</v>
      </c>
      <c r="D402" s="52">
        <v>2509.25944553</v>
      </c>
      <c r="E402" s="52">
        <v>2506.6529064300003</v>
      </c>
      <c r="F402" s="52">
        <v>2551.59093502</v>
      </c>
      <c r="G402" s="52">
        <v>2673.4642327400002</v>
      </c>
      <c r="H402" s="52">
        <v>2716.2408744300001</v>
      </c>
      <c r="I402" s="52">
        <v>2675.45405931</v>
      </c>
      <c r="J402" s="52">
        <v>2704.30416977</v>
      </c>
      <c r="K402" s="52">
        <v>2712.9277271000001</v>
      </c>
      <c r="L402" s="52">
        <v>2719.5820164699999</v>
      </c>
      <c r="M402" s="52">
        <v>2719.5174583799999</v>
      </c>
      <c r="N402" s="52">
        <v>2706.4796147900001</v>
      </c>
      <c r="O402" s="52">
        <v>2712.1502109399999</v>
      </c>
      <c r="P402" s="52">
        <v>2698.5958493799999</v>
      </c>
      <c r="Q402" s="52">
        <v>2704.1495821400003</v>
      </c>
      <c r="R402" s="52">
        <v>2709.6774053600002</v>
      </c>
      <c r="S402" s="52">
        <v>2712.3377499600001</v>
      </c>
      <c r="T402" s="52">
        <v>2717.9051883299999</v>
      </c>
      <c r="U402" s="52">
        <v>2725.3527066200004</v>
      </c>
      <c r="V402" s="52">
        <v>2711.8834514300002</v>
      </c>
      <c r="W402" s="52">
        <v>2708.7823447300002</v>
      </c>
      <c r="X402" s="52">
        <v>2636.0416179499998</v>
      </c>
      <c r="Y402" s="52">
        <v>2546.0618549700002</v>
      </c>
    </row>
    <row r="403" spans="1:25" s="53" customFormat="1" ht="15.75" x14ac:dyDescent="0.3">
      <c r="A403" s="51" t="s">
        <v>141</v>
      </c>
      <c r="B403" s="52">
        <v>2496.8845105400001</v>
      </c>
      <c r="C403" s="52">
        <v>2479.1383931099999</v>
      </c>
      <c r="D403" s="52">
        <v>2471.9134860000004</v>
      </c>
      <c r="E403" s="52">
        <v>2472.3326631999998</v>
      </c>
      <c r="F403" s="52">
        <v>2512.3226835200003</v>
      </c>
      <c r="G403" s="52">
        <v>2617.12309241</v>
      </c>
      <c r="H403" s="52">
        <v>2634.2157069100003</v>
      </c>
      <c r="I403" s="52">
        <v>2603.13923178</v>
      </c>
      <c r="J403" s="52">
        <v>2657.3808959600001</v>
      </c>
      <c r="K403" s="52">
        <v>2675.4289935400002</v>
      </c>
      <c r="L403" s="52">
        <v>2693.0748064200002</v>
      </c>
      <c r="M403" s="52">
        <v>2690.77787352</v>
      </c>
      <c r="N403" s="52">
        <v>2684.3203953500001</v>
      </c>
      <c r="O403" s="52">
        <v>2682.0067740900004</v>
      </c>
      <c r="P403" s="52">
        <v>2690.6610923900002</v>
      </c>
      <c r="Q403" s="52">
        <v>2685.8553741000001</v>
      </c>
      <c r="R403" s="52">
        <v>2696.4807880600001</v>
      </c>
      <c r="S403" s="52">
        <v>2688.44775144</v>
      </c>
      <c r="T403" s="52">
        <v>2709.29656058</v>
      </c>
      <c r="U403" s="52">
        <v>2711.5148084800003</v>
      </c>
      <c r="V403" s="52">
        <v>2704.6258006100002</v>
      </c>
      <c r="W403" s="52">
        <v>2684.4045446800001</v>
      </c>
      <c r="X403" s="52">
        <v>2628.3540566000001</v>
      </c>
      <c r="Y403" s="52">
        <v>2525.0222729699999</v>
      </c>
    </row>
    <row r="404" spans="1:25" s="53" customFormat="1" ht="15.75" x14ac:dyDescent="0.3">
      <c r="A404" s="51" t="s">
        <v>142</v>
      </c>
      <c r="B404" s="52">
        <v>2500.5162421300001</v>
      </c>
      <c r="C404" s="52">
        <v>2474.71219329</v>
      </c>
      <c r="D404" s="52">
        <v>2466.8760713500001</v>
      </c>
      <c r="E404" s="52">
        <v>2464.92683773</v>
      </c>
      <c r="F404" s="52">
        <v>2507.19655848</v>
      </c>
      <c r="G404" s="52">
        <v>2612.7630403200001</v>
      </c>
      <c r="H404" s="52">
        <v>2651.3431127700001</v>
      </c>
      <c r="I404" s="52">
        <v>2609.4426223</v>
      </c>
      <c r="J404" s="52">
        <v>2646.9539289100003</v>
      </c>
      <c r="K404" s="52">
        <v>2674.9022054800002</v>
      </c>
      <c r="L404" s="52">
        <v>2679.1694120400002</v>
      </c>
      <c r="M404" s="52">
        <v>2682.7889458600002</v>
      </c>
      <c r="N404" s="52">
        <v>2692.83419675</v>
      </c>
      <c r="O404" s="52">
        <v>2679.3816248200001</v>
      </c>
      <c r="P404" s="52">
        <v>2672.3860254000001</v>
      </c>
      <c r="Q404" s="52">
        <v>2675.05422241</v>
      </c>
      <c r="R404" s="52">
        <v>2677.0539038000002</v>
      </c>
      <c r="S404" s="52">
        <v>2688.3747087299998</v>
      </c>
      <c r="T404" s="52">
        <v>2697.9153117300002</v>
      </c>
      <c r="U404" s="52">
        <v>2703.9606054400001</v>
      </c>
      <c r="V404" s="52">
        <v>2702.9812136300002</v>
      </c>
      <c r="W404" s="52">
        <v>2684.2542284700003</v>
      </c>
      <c r="X404" s="52">
        <v>2608.2411416300001</v>
      </c>
      <c r="Y404" s="52">
        <v>2514.1508482099998</v>
      </c>
    </row>
    <row r="405" spans="1:25" s="53" customFormat="1" ht="15.75" x14ac:dyDescent="0.3">
      <c r="A405" s="51" t="s">
        <v>143</v>
      </c>
      <c r="B405" s="52">
        <v>2493.1956435100001</v>
      </c>
      <c r="C405" s="52">
        <v>2471.1716310400002</v>
      </c>
      <c r="D405" s="52">
        <v>2467.5127601300001</v>
      </c>
      <c r="E405" s="52">
        <v>2467.3180241600003</v>
      </c>
      <c r="F405" s="52">
        <v>2467.3844211099999</v>
      </c>
      <c r="G405" s="52">
        <v>2500.7194868500001</v>
      </c>
      <c r="H405" s="52">
        <v>2506.58776046</v>
      </c>
      <c r="I405" s="52">
        <v>2471.1210461600003</v>
      </c>
      <c r="J405" s="52">
        <v>2485.2394623700002</v>
      </c>
      <c r="K405" s="52">
        <v>2503.3637328499999</v>
      </c>
      <c r="L405" s="52">
        <v>2503.20238483</v>
      </c>
      <c r="M405" s="52">
        <v>2502.1806012100001</v>
      </c>
      <c r="N405" s="52">
        <v>2488.0706428200001</v>
      </c>
      <c r="O405" s="52">
        <v>2487.8634656600002</v>
      </c>
      <c r="P405" s="52">
        <v>2485.4825018199999</v>
      </c>
      <c r="Q405" s="52">
        <v>2489.0928469099999</v>
      </c>
      <c r="R405" s="52">
        <v>2494.6131939100001</v>
      </c>
      <c r="S405" s="52">
        <v>2496.6440637200003</v>
      </c>
      <c r="T405" s="52">
        <v>2517.6734080599999</v>
      </c>
      <c r="U405" s="52">
        <v>2525.3547575000002</v>
      </c>
      <c r="V405" s="52">
        <v>2513.8623616600003</v>
      </c>
      <c r="W405" s="52">
        <v>2480.6152851400002</v>
      </c>
      <c r="X405" s="52">
        <v>2467.1486396300002</v>
      </c>
      <c r="Y405" s="52">
        <v>2491.5399991499999</v>
      </c>
    </row>
    <row r="406" spans="1:25" s="53" customFormat="1" ht="15.75" x14ac:dyDescent="0.3">
      <c r="A406" s="51" t="s">
        <v>144</v>
      </c>
      <c r="B406" s="52">
        <v>2502.6324348900002</v>
      </c>
      <c r="C406" s="52">
        <v>2482.2015996999999</v>
      </c>
      <c r="D406" s="52">
        <v>2473.0076186900001</v>
      </c>
      <c r="E406" s="52">
        <v>2473.1466021599999</v>
      </c>
      <c r="F406" s="52">
        <v>2474.3295106300002</v>
      </c>
      <c r="G406" s="52">
        <v>2489.8260176100002</v>
      </c>
      <c r="H406" s="52">
        <v>2504.8528500800003</v>
      </c>
      <c r="I406" s="52">
        <v>2475.7217994000002</v>
      </c>
      <c r="J406" s="52">
        <v>2496.1454984100001</v>
      </c>
      <c r="K406" s="52">
        <v>2514.4417750000002</v>
      </c>
      <c r="L406" s="52">
        <v>2503.4668835100001</v>
      </c>
      <c r="M406" s="52">
        <v>2506.5460845600001</v>
      </c>
      <c r="N406" s="52">
        <v>2497.17817014</v>
      </c>
      <c r="O406" s="52">
        <v>2500.2272564899999</v>
      </c>
      <c r="P406" s="52">
        <v>2492.4975093100002</v>
      </c>
      <c r="Q406" s="52">
        <v>2493.5811666600002</v>
      </c>
      <c r="R406" s="52">
        <v>2486.6333100000002</v>
      </c>
      <c r="S406" s="52">
        <v>2483.0825292200002</v>
      </c>
      <c r="T406" s="52">
        <v>2497.9848224100001</v>
      </c>
      <c r="U406" s="52">
        <v>2514.9283323600002</v>
      </c>
      <c r="V406" s="52">
        <v>2499.60108218</v>
      </c>
      <c r="W406" s="52">
        <v>2483.3559055700002</v>
      </c>
      <c r="X406" s="52">
        <v>2463.8041717300002</v>
      </c>
      <c r="Y406" s="52">
        <v>2495.62790305</v>
      </c>
    </row>
    <row r="407" spans="1:25" s="53" customFormat="1" ht="15.75" x14ac:dyDescent="0.3">
      <c r="A407" s="51" t="s">
        <v>145</v>
      </c>
      <c r="B407" s="52">
        <v>2484.1467410300002</v>
      </c>
      <c r="C407" s="52">
        <v>2470.9608300899999</v>
      </c>
      <c r="D407" s="52">
        <v>2470.4768506400001</v>
      </c>
      <c r="E407" s="52">
        <v>2466.78202642</v>
      </c>
      <c r="F407" s="52">
        <v>2461.77916977</v>
      </c>
      <c r="G407" s="52">
        <v>2486.8918690400001</v>
      </c>
      <c r="H407" s="52">
        <v>2497.4249248400001</v>
      </c>
      <c r="I407" s="52">
        <v>2466.92682728</v>
      </c>
      <c r="J407" s="52">
        <v>2490.5645308900002</v>
      </c>
      <c r="K407" s="52">
        <v>2498.7762370099999</v>
      </c>
      <c r="L407" s="52">
        <v>2509.31349125</v>
      </c>
      <c r="M407" s="52">
        <v>2499.1735482499998</v>
      </c>
      <c r="N407" s="52">
        <v>2489.0325626900003</v>
      </c>
      <c r="O407" s="52">
        <v>2494.7007549999998</v>
      </c>
      <c r="P407" s="52">
        <v>2490.2408513999999</v>
      </c>
      <c r="Q407" s="52">
        <v>2487.2996943200001</v>
      </c>
      <c r="R407" s="52">
        <v>2480.77897863</v>
      </c>
      <c r="S407" s="52">
        <v>2482.85431427</v>
      </c>
      <c r="T407" s="52">
        <v>2494.8178338100001</v>
      </c>
      <c r="U407" s="52">
        <v>2502.6090598800001</v>
      </c>
      <c r="V407" s="52">
        <v>2494.9487407199999</v>
      </c>
      <c r="W407" s="52">
        <v>2468.0466761900002</v>
      </c>
      <c r="X407" s="52">
        <v>2466.4815281700003</v>
      </c>
      <c r="Y407" s="52">
        <v>2479.8398403199999</v>
      </c>
    </row>
    <row r="408" spans="1:25" s="53" customFormat="1" ht="15.75" x14ac:dyDescent="0.3">
      <c r="A408" s="51" t="s">
        <v>146</v>
      </c>
      <c r="B408" s="52">
        <v>2499.4226896700002</v>
      </c>
      <c r="C408" s="52">
        <v>2486.1881131</v>
      </c>
      <c r="D408" s="52">
        <v>2486.8060214900001</v>
      </c>
      <c r="E408" s="52">
        <v>2479.6736459700001</v>
      </c>
      <c r="F408" s="52">
        <v>2486.3082718000001</v>
      </c>
      <c r="G408" s="52">
        <v>2506.7219435900001</v>
      </c>
      <c r="H408" s="52">
        <v>2509.1848938399999</v>
      </c>
      <c r="I408" s="52">
        <v>2516.8789265200003</v>
      </c>
      <c r="J408" s="52">
        <v>2530.3566180600001</v>
      </c>
      <c r="K408" s="52">
        <v>2530.5469827500001</v>
      </c>
      <c r="L408" s="52">
        <v>2515.82614289</v>
      </c>
      <c r="M408" s="52">
        <v>2534.8025127600004</v>
      </c>
      <c r="N408" s="52">
        <v>2541.2641488500003</v>
      </c>
      <c r="O408" s="52">
        <v>2526.12486141</v>
      </c>
      <c r="P408" s="52">
        <v>2518.2782499800001</v>
      </c>
      <c r="Q408" s="52">
        <v>2512.1826508900003</v>
      </c>
      <c r="R408" s="52">
        <v>2514.54156986</v>
      </c>
      <c r="S408" s="52">
        <v>2514.8926970500002</v>
      </c>
      <c r="T408" s="52">
        <v>2524.9145905300002</v>
      </c>
      <c r="U408" s="52">
        <v>2502.7655416500002</v>
      </c>
      <c r="V408" s="52">
        <v>2497.62357901</v>
      </c>
      <c r="W408" s="52">
        <v>2477.7989862499999</v>
      </c>
      <c r="X408" s="52">
        <v>2462.5379231500001</v>
      </c>
      <c r="Y408" s="52">
        <v>2490.1281478300002</v>
      </c>
    </row>
    <row r="409" spans="1:25" s="53" customFormat="1" ht="15.75" x14ac:dyDescent="0.3">
      <c r="A409" s="51" t="s">
        <v>147</v>
      </c>
      <c r="B409" s="52">
        <v>2512.70075468</v>
      </c>
      <c r="C409" s="52">
        <v>2508.4442743500003</v>
      </c>
      <c r="D409" s="52">
        <v>2495.3947714800001</v>
      </c>
      <c r="E409" s="52">
        <v>2494.9314875700002</v>
      </c>
      <c r="F409" s="52">
        <v>2494.4754808400003</v>
      </c>
      <c r="G409" s="52">
        <v>2512.3934711500001</v>
      </c>
      <c r="H409" s="52">
        <v>2527.5300445299999</v>
      </c>
      <c r="I409" s="52">
        <v>2498.18541938</v>
      </c>
      <c r="J409" s="52">
        <v>2500.43234532</v>
      </c>
      <c r="K409" s="52">
        <v>2517.1528926199999</v>
      </c>
      <c r="L409" s="52">
        <v>2517.2495005199999</v>
      </c>
      <c r="M409" s="52">
        <v>2513.8135852</v>
      </c>
      <c r="N409" s="52">
        <v>2503.2471439199999</v>
      </c>
      <c r="O409" s="52">
        <v>2500.4472373899998</v>
      </c>
      <c r="P409" s="52">
        <v>2507.9946019100003</v>
      </c>
      <c r="Q409" s="52">
        <v>2490.1598719799999</v>
      </c>
      <c r="R409" s="52">
        <v>2502.66887017</v>
      </c>
      <c r="S409" s="52">
        <v>2508.7089752000002</v>
      </c>
      <c r="T409" s="52">
        <v>2521.3395848300001</v>
      </c>
      <c r="U409" s="52">
        <v>2519.9960142200002</v>
      </c>
      <c r="V409" s="52">
        <v>2488.54732784</v>
      </c>
      <c r="W409" s="52">
        <v>2456.6253077400002</v>
      </c>
      <c r="X409" s="52">
        <v>2440.0443375600003</v>
      </c>
      <c r="Y409" s="52">
        <v>2468.9016191600003</v>
      </c>
    </row>
    <row r="410" spans="1:25" s="53" customFormat="1" ht="15.75" x14ac:dyDescent="0.3">
      <c r="A410" s="51" t="s">
        <v>148</v>
      </c>
      <c r="B410" s="52">
        <v>2476.7730558600001</v>
      </c>
      <c r="C410" s="52">
        <v>2465.2941996600002</v>
      </c>
      <c r="D410" s="52">
        <v>2454.1095432100001</v>
      </c>
      <c r="E410" s="52">
        <v>2460.0834737</v>
      </c>
      <c r="F410" s="52">
        <v>2453.8016084300002</v>
      </c>
      <c r="G410" s="52">
        <v>2461.4435655000002</v>
      </c>
      <c r="H410" s="52">
        <v>2462.51586142</v>
      </c>
      <c r="I410" s="52">
        <v>2428.70490032</v>
      </c>
      <c r="J410" s="52">
        <v>2435.4672276599999</v>
      </c>
      <c r="K410" s="52">
        <v>2465.1654024200002</v>
      </c>
      <c r="L410" s="52">
        <v>2467.8405116100002</v>
      </c>
      <c r="M410" s="52">
        <v>2461.1315823200002</v>
      </c>
      <c r="N410" s="52">
        <v>2458.7305550800002</v>
      </c>
      <c r="O410" s="52">
        <v>2460.2748564900003</v>
      </c>
      <c r="P410" s="52">
        <v>2454.0322861900004</v>
      </c>
      <c r="Q410" s="52">
        <v>2449.6523027800004</v>
      </c>
      <c r="R410" s="52">
        <v>2450.17568433</v>
      </c>
      <c r="S410" s="52">
        <v>2460.42071201</v>
      </c>
      <c r="T410" s="52">
        <v>2456.5105277000002</v>
      </c>
      <c r="U410" s="52">
        <v>2465.6324608100003</v>
      </c>
      <c r="V410" s="52">
        <v>2457.8561134900001</v>
      </c>
      <c r="W410" s="52">
        <v>2441.0235975000001</v>
      </c>
      <c r="X410" s="52">
        <v>2442.5877239599999</v>
      </c>
      <c r="Y410" s="52">
        <v>2477.98731675</v>
      </c>
    </row>
    <row r="411" spans="1:25" s="53" customFormat="1" ht="15.75" x14ac:dyDescent="0.3">
      <c r="A411" s="51" t="s">
        <v>149</v>
      </c>
      <c r="B411" s="52">
        <v>2476.5112826900004</v>
      </c>
      <c r="C411" s="52">
        <v>2457.5818666100004</v>
      </c>
      <c r="D411" s="52">
        <v>2442.4620202300002</v>
      </c>
      <c r="E411" s="52">
        <v>2433.4723888500002</v>
      </c>
      <c r="F411" s="52">
        <v>2431.8715867600004</v>
      </c>
      <c r="G411" s="52">
        <v>2432.3587718600002</v>
      </c>
      <c r="H411" s="52">
        <v>2414.4700603300003</v>
      </c>
      <c r="I411" s="52">
        <v>2365.9453772400002</v>
      </c>
      <c r="J411" s="52">
        <v>2372.7082814400001</v>
      </c>
      <c r="K411" s="52">
        <v>2416.9414568100001</v>
      </c>
      <c r="L411" s="52">
        <v>2423.2647754300001</v>
      </c>
      <c r="M411" s="52">
        <v>2420.6219712500001</v>
      </c>
      <c r="N411" s="52">
        <v>2414.64379242</v>
      </c>
      <c r="O411" s="52">
        <v>2409.9240933000001</v>
      </c>
      <c r="P411" s="52">
        <v>2411.0058939099999</v>
      </c>
      <c r="Q411" s="52">
        <v>2420.6565013500003</v>
      </c>
      <c r="R411" s="52">
        <v>2421.8347940100002</v>
      </c>
      <c r="S411" s="52">
        <v>2432.3551740500002</v>
      </c>
      <c r="T411" s="52">
        <v>2454.8370540300002</v>
      </c>
      <c r="U411" s="52">
        <v>2471.7545783800001</v>
      </c>
      <c r="V411" s="52">
        <v>2458.4394967500002</v>
      </c>
      <c r="W411" s="52">
        <v>2421.6241586200003</v>
      </c>
      <c r="X411" s="52">
        <v>2428.2870012000003</v>
      </c>
      <c r="Y411" s="52">
        <v>2459.5983210200002</v>
      </c>
    </row>
    <row r="412" spans="1:25" s="53" customFormat="1" ht="15.75" x14ac:dyDescent="0.3">
      <c r="A412" s="51" t="s">
        <v>150</v>
      </c>
      <c r="B412" s="52">
        <v>2460.98538736</v>
      </c>
      <c r="C412" s="52">
        <v>2441.5265619299998</v>
      </c>
      <c r="D412" s="52">
        <v>2434.8811279400002</v>
      </c>
      <c r="E412" s="52">
        <v>2430.8050317300003</v>
      </c>
      <c r="F412" s="52">
        <v>2510.17589378</v>
      </c>
      <c r="G412" s="52">
        <v>2706.7746577600001</v>
      </c>
      <c r="H412" s="52">
        <v>2756.23612568</v>
      </c>
      <c r="I412" s="52">
        <v>2742.6557598099998</v>
      </c>
      <c r="J412" s="52">
        <v>2720.7349328599998</v>
      </c>
      <c r="K412" s="52">
        <v>2706.2801488200002</v>
      </c>
      <c r="L412" s="52">
        <v>2709.5994175599999</v>
      </c>
      <c r="M412" s="52">
        <v>2698.8324913500001</v>
      </c>
      <c r="N412" s="52">
        <v>2693.78115213</v>
      </c>
      <c r="O412" s="52">
        <v>2701.93323074</v>
      </c>
      <c r="P412" s="52">
        <v>2763.0183164600003</v>
      </c>
      <c r="Q412" s="52">
        <v>2745.8458124500003</v>
      </c>
      <c r="R412" s="52">
        <v>2711.6137535000003</v>
      </c>
      <c r="S412" s="52">
        <v>2697.7904081400002</v>
      </c>
      <c r="T412" s="52">
        <v>2707.5883225900002</v>
      </c>
      <c r="U412" s="52">
        <v>2740.06096815</v>
      </c>
      <c r="V412" s="52">
        <v>2769.4904718400003</v>
      </c>
      <c r="W412" s="52">
        <v>2774.8302555800001</v>
      </c>
      <c r="X412" s="52">
        <v>2756.8598418400002</v>
      </c>
      <c r="Y412" s="52">
        <v>2741.0957712500003</v>
      </c>
    </row>
    <row r="413" spans="1:25" s="53" customFormat="1" ht="15.75" x14ac:dyDescent="0.3">
      <c r="A413" s="51" t="s">
        <v>151</v>
      </c>
      <c r="B413" s="52">
        <v>2617.68971762</v>
      </c>
      <c r="C413" s="52">
        <v>2476.0630937800001</v>
      </c>
      <c r="D413" s="52">
        <v>2474.6600057700002</v>
      </c>
      <c r="E413" s="52">
        <v>2470.6998466300001</v>
      </c>
      <c r="F413" s="52">
        <v>2495.76949006</v>
      </c>
      <c r="G413" s="52">
        <v>2591.38607895</v>
      </c>
      <c r="H413" s="52">
        <v>2685.3923134400002</v>
      </c>
      <c r="I413" s="52">
        <v>2711.9055946100002</v>
      </c>
      <c r="J413" s="52">
        <v>2741.7435162000002</v>
      </c>
      <c r="K413" s="52">
        <v>2756.4712185100002</v>
      </c>
      <c r="L413" s="52">
        <v>2747.84565806</v>
      </c>
      <c r="M413" s="52">
        <v>2748.2883317200003</v>
      </c>
      <c r="N413" s="52">
        <v>2738.8157497700004</v>
      </c>
      <c r="O413" s="52">
        <v>2733.96988741</v>
      </c>
      <c r="P413" s="52">
        <v>2734.9023997899999</v>
      </c>
      <c r="Q413" s="52">
        <v>2735.2672507100001</v>
      </c>
      <c r="R413" s="52">
        <v>2739.92409761</v>
      </c>
      <c r="S413" s="52">
        <v>2735.28979295</v>
      </c>
      <c r="T413" s="52">
        <v>2750.7059516700001</v>
      </c>
      <c r="U413" s="52">
        <v>2770.0756513200004</v>
      </c>
      <c r="V413" s="52">
        <v>2754.3690299999998</v>
      </c>
      <c r="W413" s="52">
        <v>2750.0145146100003</v>
      </c>
      <c r="X413" s="52">
        <v>2669.2441188100001</v>
      </c>
      <c r="Y413" s="52">
        <v>2569.7036695300003</v>
      </c>
    </row>
    <row r="414" spans="1:25" s="53" customFormat="1" ht="15.75" x14ac:dyDescent="0.3">
      <c r="A414" s="51" t="s">
        <v>152</v>
      </c>
      <c r="B414" s="52">
        <v>2497.3329194000003</v>
      </c>
      <c r="C414" s="52">
        <v>2473.8416860000002</v>
      </c>
      <c r="D414" s="52">
        <v>2468.82975536</v>
      </c>
      <c r="E414" s="52">
        <v>2473.3683490600001</v>
      </c>
      <c r="F414" s="52">
        <v>2457.6632101200003</v>
      </c>
      <c r="G414" s="52">
        <v>2493.96950672</v>
      </c>
      <c r="H414" s="52">
        <v>2492.0255121800001</v>
      </c>
      <c r="I414" s="52">
        <v>2467.1186753500001</v>
      </c>
      <c r="J414" s="52">
        <v>2471.3595268100003</v>
      </c>
      <c r="K414" s="52">
        <v>2492.1290877800002</v>
      </c>
      <c r="L414" s="52">
        <v>2481.8382523</v>
      </c>
      <c r="M414" s="52">
        <v>2466.2446305600001</v>
      </c>
      <c r="N414" s="52">
        <v>2458.0305813100003</v>
      </c>
      <c r="O414" s="52">
        <v>2457.8759100900002</v>
      </c>
      <c r="P414" s="52">
        <v>2456.2907962200002</v>
      </c>
      <c r="Q414" s="52">
        <v>2447.4833388400002</v>
      </c>
      <c r="R414" s="52">
        <v>2456.1865560900001</v>
      </c>
      <c r="S414" s="52">
        <v>2456.7434560299998</v>
      </c>
      <c r="T414" s="52">
        <v>2472.2647165900003</v>
      </c>
      <c r="U414" s="52">
        <v>2509.53374639</v>
      </c>
      <c r="V414" s="52">
        <v>2490.1903488400003</v>
      </c>
      <c r="W414" s="52">
        <v>2472.6719161199999</v>
      </c>
      <c r="X414" s="52">
        <v>2445.4712100800002</v>
      </c>
      <c r="Y414" s="52">
        <v>2466.2036471300003</v>
      </c>
    </row>
    <row r="415" spans="1:25" s="53" customFormat="1" ht="15.75" x14ac:dyDescent="0.3">
      <c r="A415" s="51" t="s">
        <v>153</v>
      </c>
      <c r="B415" s="52">
        <v>2480.0977319600001</v>
      </c>
      <c r="C415" s="52">
        <v>2462.8970190600003</v>
      </c>
      <c r="D415" s="52">
        <v>2454.05728636</v>
      </c>
      <c r="E415" s="52">
        <v>2450.7949842600001</v>
      </c>
      <c r="F415" s="52">
        <v>2435.6143613600002</v>
      </c>
      <c r="G415" s="52">
        <v>2472.0519483200001</v>
      </c>
      <c r="H415" s="52">
        <v>2484.0257260600001</v>
      </c>
      <c r="I415" s="52">
        <v>2453.8672815200002</v>
      </c>
      <c r="J415" s="52">
        <v>2442.52071277</v>
      </c>
      <c r="K415" s="52">
        <v>2457.0507350400003</v>
      </c>
      <c r="L415" s="52">
        <v>2461.2489968600003</v>
      </c>
      <c r="M415" s="52">
        <v>2468.1603158400003</v>
      </c>
      <c r="N415" s="52">
        <v>2459.5393896300002</v>
      </c>
      <c r="O415" s="52">
        <v>2461.4151609199998</v>
      </c>
      <c r="P415" s="52">
        <v>2448.8423318300001</v>
      </c>
      <c r="Q415" s="52">
        <v>2467.69192892</v>
      </c>
      <c r="R415" s="52">
        <v>2442.0114712600002</v>
      </c>
      <c r="S415" s="52">
        <v>2443.4488847400003</v>
      </c>
      <c r="T415" s="52">
        <v>2456.7395973800003</v>
      </c>
      <c r="U415" s="52">
        <v>2469.2943070700003</v>
      </c>
      <c r="V415" s="52">
        <v>2464.29604801</v>
      </c>
      <c r="W415" s="52">
        <v>2446.44258498</v>
      </c>
      <c r="X415" s="52">
        <v>2450.14469508</v>
      </c>
      <c r="Y415" s="52">
        <v>2488.20403154</v>
      </c>
    </row>
    <row r="416" spans="1:25" s="53" customFormat="1" ht="15.75" x14ac:dyDescent="0.3">
      <c r="A416" s="51" t="s">
        <v>154</v>
      </c>
      <c r="B416" s="52">
        <v>2486.6593486700003</v>
      </c>
      <c r="C416" s="52">
        <v>2477.9805465300001</v>
      </c>
      <c r="D416" s="52">
        <v>2471.68386332</v>
      </c>
      <c r="E416" s="52">
        <v>2461.9897814300002</v>
      </c>
      <c r="F416" s="52">
        <v>2534.9414124499999</v>
      </c>
      <c r="G416" s="52">
        <v>2731.5200793500003</v>
      </c>
      <c r="H416" s="52">
        <v>2751.7057058500004</v>
      </c>
      <c r="I416" s="52">
        <v>2734.7806836700001</v>
      </c>
      <c r="J416" s="52">
        <v>2697.26918032</v>
      </c>
      <c r="K416" s="52">
        <v>2680.0675583299999</v>
      </c>
      <c r="L416" s="52">
        <v>2685.3580424400002</v>
      </c>
      <c r="M416" s="52">
        <v>2676.93839471</v>
      </c>
      <c r="N416" s="52">
        <v>2696.5234634900003</v>
      </c>
      <c r="O416" s="52">
        <v>2737.3727866899999</v>
      </c>
      <c r="P416" s="52">
        <v>2737.6669193900002</v>
      </c>
      <c r="Q416" s="52">
        <v>2730.3020228</v>
      </c>
      <c r="R416" s="52">
        <v>2732.3937790400005</v>
      </c>
      <c r="S416" s="52">
        <v>2724.8759988199999</v>
      </c>
      <c r="T416" s="52">
        <v>2716.2556011199999</v>
      </c>
      <c r="U416" s="52">
        <v>2694.90420111</v>
      </c>
      <c r="V416" s="52">
        <v>2741.2375617100001</v>
      </c>
      <c r="W416" s="52">
        <v>2762.75022584</v>
      </c>
      <c r="X416" s="52">
        <v>2796.1672678100003</v>
      </c>
      <c r="Y416" s="52">
        <v>2779.4802085400001</v>
      </c>
    </row>
    <row r="417" spans="1:25" s="53" customFormat="1" ht="15.75" x14ac:dyDescent="0.3">
      <c r="A417" s="51" t="s">
        <v>155</v>
      </c>
      <c r="B417" s="52">
        <v>2619.3423503200002</v>
      </c>
      <c r="C417" s="52">
        <v>2462.7064038600001</v>
      </c>
      <c r="D417" s="52">
        <v>2454.8407156800004</v>
      </c>
      <c r="E417" s="52">
        <v>2453.0720114700002</v>
      </c>
      <c r="F417" s="52">
        <v>2446.4795103699998</v>
      </c>
      <c r="G417" s="52">
        <v>2454.2968033500001</v>
      </c>
      <c r="H417" s="52">
        <v>2432.3104653</v>
      </c>
      <c r="I417" s="52">
        <v>2402.40855775</v>
      </c>
      <c r="J417" s="52">
        <v>2409.6994995200002</v>
      </c>
      <c r="K417" s="52">
        <v>2422.57169841</v>
      </c>
      <c r="L417" s="52">
        <v>2421.1966997</v>
      </c>
      <c r="M417" s="52">
        <v>2431.2203486900003</v>
      </c>
      <c r="N417" s="52">
        <v>2399.8497492800002</v>
      </c>
      <c r="O417" s="52">
        <v>2377.0289843099999</v>
      </c>
      <c r="P417" s="52">
        <v>2382.3674361000003</v>
      </c>
      <c r="Q417" s="52">
        <v>2372.68000115</v>
      </c>
      <c r="R417" s="52">
        <v>2363.7096828799999</v>
      </c>
      <c r="S417" s="52">
        <v>2365.8696674399998</v>
      </c>
      <c r="T417" s="52">
        <v>2410.60017251</v>
      </c>
      <c r="U417" s="52">
        <v>2421.7907779100001</v>
      </c>
      <c r="V417" s="52">
        <v>2409.82183102</v>
      </c>
      <c r="W417" s="52">
        <v>2394.6969369400003</v>
      </c>
      <c r="X417" s="52">
        <v>2381.7198139000002</v>
      </c>
      <c r="Y417" s="52">
        <v>2422.6078149</v>
      </c>
    </row>
    <row r="418" spans="1:25" s="53" customFormat="1" ht="15.75" x14ac:dyDescent="0.3">
      <c r="A418" s="51" t="s">
        <v>156</v>
      </c>
      <c r="B418" s="52">
        <v>2463.3749442200001</v>
      </c>
      <c r="C418" s="52">
        <v>2471.85293219</v>
      </c>
      <c r="D418" s="52">
        <v>2466.81451019</v>
      </c>
      <c r="E418" s="52">
        <v>2461.2094000400002</v>
      </c>
      <c r="F418" s="52">
        <v>2452.5000990899998</v>
      </c>
      <c r="G418" s="52">
        <v>2462.3349136300003</v>
      </c>
      <c r="H418" s="52">
        <v>2451.5089088</v>
      </c>
      <c r="I418" s="52">
        <v>2426.1107232100003</v>
      </c>
      <c r="J418" s="52">
        <v>2448.0375031399999</v>
      </c>
      <c r="K418" s="52">
        <v>2446.0910045600003</v>
      </c>
      <c r="L418" s="52">
        <v>2443.6338227300002</v>
      </c>
      <c r="M418" s="52">
        <v>2439.59401991</v>
      </c>
      <c r="N418" s="52">
        <v>2431.0755878800001</v>
      </c>
      <c r="O418" s="52">
        <v>2417.0754169800002</v>
      </c>
      <c r="P418" s="52">
        <v>2420.6748693899999</v>
      </c>
      <c r="Q418" s="52">
        <v>2411.3174018300001</v>
      </c>
      <c r="R418" s="52">
        <v>2418.4364346900002</v>
      </c>
      <c r="S418" s="52">
        <v>2423.1395929700002</v>
      </c>
      <c r="T418" s="52">
        <v>2448.2701648000002</v>
      </c>
      <c r="U418" s="52">
        <v>2474.8766691800001</v>
      </c>
      <c r="V418" s="52">
        <v>2476.4901709300002</v>
      </c>
      <c r="W418" s="52">
        <v>2473.8449713300001</v>
      </c>
      <c r="X418" s="52">
        <v>2450.8828868700002</v>
      </c>
      <c r="Y418" s="52">
        <v>2435.4705142399998</v>
      </c>
    </row>
    <row r="419" spans="1:25" s="53" customFormat="1" ht="15.75" x14ac:dyDescent="0.3">
      <c r="A419" s="51" t="s">
        <v>157</v>
      </c>
      <c r="B419" s="52">
        <v>2440.4836764199999</v>
      </c>
      <c r="C419" s="52">
        <v>2415.9764458999998</v>
      </c>
      <c r="D419" s="52">
        <v>2400.2975380299999</v>
      </c>
      <c r="E419" s="52">
        <v>2382.65035885</v>
      </c>
      <c r="F419" s="52">
        <v>2399.7410835000001</v>
      </c>
      <c r="G419" s="52">
        <v>2419.28449331</v>
      </c>
      <c r="H419" s="52">
        <v>2444.0823653500001</v>
      </c>
      <c r="I419" s="52">
        <v>2417.19925268</v>
      </c>
      <c r="J419" s="52">
        <v>2463.6539839400002</v>
      </c>
      <c r="K419" s="52">
        <v>2487.0973561800001</v>
      </c>
      <c r="L419" s="52">
        <v>2474.3775747600002</v>
      </c>
      <c r="M419" s="52">
        <v>2457.8552463300002</v>
      </c>
      <c r="N419" s="52">
        <v>2447.30490706</v>
      </c>
      <c r="O419" s="52">
        <v>2453.8923187199998</v>
      </c>
      <c r="P419" s="52">
        <v>2463.9333763900004</v>
      </c>
      <c r="Q419" s="52">
        <v>2466.6717055500003</v>
      </c>
      <c r="R419" s="52">
        <v>2464.1284615</v>
      </c>
      <c r="S419" s="52">
        <v>2453.9082974100002</v>
      </c>
      <c r="T419" s="52">
        <v>2542.15975703</v>
      </c>
      <c r="U419" s="52">
        <v>2606.6676088000004</v>
      </c>
      <c r="V419" s="52">
        <v>2640.8603088600003</v>
      </c>
      <c r="W419" s="52">
        <v>2653.2309374300003</v>
      </c>
      <c r="X419" s="52">
        <v>2601.2709673600002</v>
      </c>
      <c r="Y419" s="52">
        <v>2582.44819422</v>
      </c>
    </row>
    <row r="420" spans="1:25" s="53" customFormat="1" ht="15.75" x14ac:dyDescent="0.3">
      <c r="A420" s="51" t="s">
        <v>158</v>
      </c>
      <c r="B420" s="52">
        <v>2550.8885273800001</v>
      </c>
      <c r="C420" s="52">
        <v>2520.1753343400001</v>
      </c>
      <c r="D420" s="52">
        <v>2538.3539090300001</v>
      </c>
      <c r="E420" s="52">
        <v>2451.5666016</v>
      </c>
      <c r="F420" s="52">
        <v>2469.79842156</v>
      </c>
      <c r="G420" s="52">
        <v>2584.2012885600002</v>
      </c>
      <c r="H420" s="52">
        <v>2661.9981945200002</v>
      </c>
      <c r="I420" s="52">
        <v>2643.6912954300001</v>
      </c>
      <c r="J420" s="52">
        <v>2626.1780800500001</v>
      </c>
      <c r="K420" s="52">
        <v>2625.7335147900003</v>
      </c>
      <c r="L420" s="52">
        <v>2627.9532514100001</v>
      </c>
      <c r="M420" s="52">
        <v>2615.9068294899998</v>
      </c>
      <c r="N420" s="52">
        <v>2611.5825807700003</v>
      </c>
      <c r="O420" s="52">
        <v>2615.1258290800001</v>
      </c>
      <c r="P420" s="52">
        <v>2616.3394619300002</v>
      </c>
      <c r="Q420" s="52">
        <v>2617.8247254400003</v>
      </c>
      <c r="R420" s="52">
        <v>2620.5462726400001</v>
      </c>
      <c r="S420" s="52">
        <v>2607.7955203800002</v>
      </c>
      <c r="T420" s="52">
        <v>2615.6295907799999</v>
      </c>
      <c r="U420" s="52">
        <v>2616.2318654800001</v>
      </c>
      <c r="V420" s="52">
        <v>2636.55607001</v>
      </c>
      <c r="W420" s="52">
        <v>2639.56906617</v>
      </c>
      <c r="X420" s="52">
        <v>2631.8108106200002</v>
      </c>
      <c r="Y420" s="52">
        <v>2589.1467831600003</v>
      </c>
    </row>
    <row r="421" spans="1:25" s="53" customFormat="1" ht="15.75" x14ac:dyDescent="0.3">
      <c r="A421" s="51" t="s">
        <v>159</v>
      </c>
      <c r="B421" s="52">
        <v>2516.6048222300001</v>
      </c>
      <c r="C421" s="52">
        <v>2451.7358835</v>
      </c>
      <c r="D421" s="52">
        <v>2443.93779374</v>
      </c>
      <c r="E421" s="52">
        <v>2440.0981107799998</v>
      </c>
      <c r="F421" s="52">
        <v>2473.5399276600001</v>
      </c>
      <c r="G421" s="52">
        <v>2586.1447856600003</v>
      </c>
      <c r="H421" s="52">
        <v>2668.5623018800002</v>
      </c>
      <c r="I421" s="52">
        <v>2651.47309597</v>
      </c>
      <c r="J421" s="52">
        <v>2632.0173355400002</v>
      </c>
      <c r="K421" s="52">
        <v>2641.0234258400001</v>
      </c>
      <c r="L421" s="52">
        <v>2642.05931685</v>
      </c>
      <c r="M421" s="52">
        <v>2630.7218981700003</v>
      </c>
      <c r="N421" s="52">
        <v>2626.4999756400002</v>
      </c>
      <c r="O421" s="52">
        <v>2631.02767279</v>
      </c>
      <c r="P421" s="52">
        <v>2619.6654068000003</v>
      </c>
      <c r="Q421" s="52">
        <v>2618.7556877300003</v>
      </c>
      <c r="R421" s="52">
        <v>2624.0004755999998</v>
      </c>
      <c r="S421" s="52">
        <v>2615.0828574000002</v>
      </c>
      <c r="T421" s="52">
        <v>2636.2457933000001</v>
      </c>
      <c r="U421" s="52">
        <v>2618.0473730399999</v>
      </c>
      <c r="V421" s="52">
        <v>2653.2149442700002</v>
      </c>
      <c r="W421" s="52">
        <v>2649.9341400000003</v>
      </c>
      <c r="X421" s="52">
        <v>2654.8795647300003</v>
      </c>
      <c r="Y421" s="52">
        <v>2597.99197706</v>
      </c>
    </row>
    <row r="422" spans="1:25" s="53" customFormat="1" ht="15.75" x14ac:dyDescent="0.3">
      <c r="A422" s="51" t="s">
        <v>160</v>
      </c>
      <c r="B422" s="52">
        <v>2514.0966060400001</v>
      </c>
      <c r="C422" s="52">
        <v>2458.9227160800001</v>
      </c>
      <c r="D422" s="52">
        <v>2447.55989757</v>
      </c>
      <c r="E422" s="52">
        <v>2434.8988455500003</v>
      </c>
      <c r="F422" s="52">
        <v>2458.8851965700001</v>
      </c>
      <c r="G422" s="52">
        <v>2484.7854072600003</v>
      </c>
      <c r="H422" s="52">
        <v>2547.5973563300004</v>
      </c>
      <c r="I422" s="52">
        <v>2588.58077559</v>
      </c>
      <c r="J422" s="52">
        <v>2597.59086991</v>
      </c>
      <c r="K422" s="52">
        <v>2626.2353081599999</v>
      </c>
      <c r="L422" s="52">
        <v>2618.12334315</v>
      </c>
      <c r="M422" s="52">
        <v>2614.3546968400001</v>
      </c>
      <c r="N422" s="52">
        <v>2615.9909227500002</v>
      </c>
      <c r="O422" s="52">
        <v>2610.6510785999999</v>
      </c>
      <c r="P422" s="52">
        <v>2602.8648425000001</v>
      </c>
      <c r="Q422" s="52">
        <v>2598.29405597</v>
      </c>
      <c r="R422" s="52">
        <v>2593.5800867000003</v>
      </c>
      <c r="S422" s="52">
        <v>2594.8572542900001</v>
      </c>
      <c r="T422" s="52">
        <v>2611.17916926</v>
      </c>
      <c r="U422" s="52">
        <v>2605.1784905300001</v>
      </c>
      <c r="V422" s="52">
        <v>2612.64006565</v>
      </c>
      <c r="W422" s="52">
        <v>2609.2720717500001</v>
      </c>
      <c r="X422" s="52">
        <v>2573.14376808</v>
      </c>
      <c r="Y422" s="52">
        <v>2534.0965137900002</v>
      </c>
    </row>
    <row r="423" spans="1:25" s="53" customFormat="1" ht="15.75" x14ac:dyDescent="0.3">
      <c r="A423" s="51" t="s">
        <v>161</v>
      </c>
      <c r="B423" s="52">
        <v>2489.9880166299999</v>
      </c>
      <c r="C423" s="52">
        <v>2472.54536022</v>
      </c>
      <c r="D423" s="52">
        <v>2462.94082157</v>
      </c>
      <c r="E423" s="52">
        <v>2449.3297802800003</v>
      </c>
      <c r="F423" s="52">
        <v>2448.0333045000002</v>
      </c>
      <c r="G423" s="52">
        <v>2486.5887019000002</v>
      </c>
      <c r="H423" s="52">
        <v>2527.6300289000001</v>
      </c>
      <c r="I423" s="52">
        <v>2561.69760589</v>
      </c>
      <c r="J423" s="52">
        <v>2604.4368338900003</v>
      </c>
      <c r="K423" s="52">
        <v>2648.6664976500001</v>
      </c>
      <c r="L423" s="52">
        <v>2628.24787371</v>
      </c>
      <c r="M423" s="52">
        <v>2628.1739463200001</v>
      </c>
      <c r="N423" s="52">
        <v>2634.4966739400002</v>
      </c>
      <c r="O423" s="52">
        <v>2609.5172274800002</v>
      </c>
      <c r="P423" s="52">
        <v>2618.9710459799999</v>
      </c>
      <c r="Q423" s="52">
        <v>2607.3881221400002</v>
      </c>
      <c r="R423" s="52">
        <v>2610.31397702</v>
      </c>
      <c r="S423" s="52">
        <v>2608.3128397800001</v>
      </c>
      <c r="T423" s="52">
        <v>2608.4699227400001</v>
      </c>
      <c r="U423" s="52">
        <v>2613.0349189100002</v>
      </c>
      <c r="V423" s="52">
        <v>2622.5179171700001</v>
      </c>
      <c r="W423" s="52">
        <v>2599.7140132700001</v>
      </c>
      <c r="X423" s="52">
        <v>2568.2621371599998</v>
      </c>
      <c r="Y423" s="52">
        <v>2538.6833677499999</v>
      </c>
    </row>
    <row r="424" spans="1:25" s="53" customFormat="1" ht="15.75" x14ac:dyDescent="0.3">
      <c r="A424" s="51" t="s">
        <v>162</v>
      </c>
      <c r="B424" s="52">
        <v>2531.7209812199999</v>
      </c>
      <c r="C424" s="52">
        <v>2489.0183258400002</v>
      </c>
      <c r="D424" s="52">
        <v>2479.26380363</v>
      </c>
      <c r="E424" s="52">
        <v>2463.2075333500002</v>
      </c>
      <c r="F424" s="52">
        <v>2461.8324803200003</v>
      </c>
      <c r="G424" s="52">
        <v>2466.68192279</v>
      </c>
      <c r="H424" s="52">
        <v>2495.1968719000001</v>
      </c>
      <c r="I424" s="52">
        <v>2537.5936909400002</v>
      </c>
      <c r="J424" s="52">
        <v>2574.5357175600002</v>
      </c>
      <c r="K424" s="52">
        <v>2589.4080928900003</v>
      </c>
      <c r="L424" s="52">
        <v>2590.4574081800001</v>
      </c>
      <c r="M424" s="52">
        <v>2577.7603471400002</v>
      </c>
      <c r="N424" s="52">
        <v>2575.9340689400001</v>
      </c>
      <c r="O424" s="52">
        <v>2574.48853164</v>
      </c>
      <c r="P424" s="52">
        <v>2565.5070790099999</v>
      </c>
      <c r="Q424" s="52">
        <v>2574.24222293</v>
      </c>
      <c r="R424" s="52">
        <v>2564.9238995200003</v>
      </c>
      <c r="S424" s="52">
        <v>2556.55436667</v>
      </c>
      <c r="T424" s="52">
        <v>2557.87910663</v>
      </c>
      <c r="U424" s="52">
        <v>2566.0845321000002</v>
      </c>
      <c r="V424" s="52">
        <v>2575.42934393</v>
      </c>
      <c r="W424" s="52">
        <v>2562.0159232800002</v>
      </c>
      <c r="X424" s="52">
        <v>2529.33799469</v>
      </c>
      <c r="Y424" s="52">
        <v>2491.9873297100003</v>
      </c>
    </row>
    <row r="425" spans="1:25" s="53" customFormat="1" ht="15.75" x14ac:dyDescent="0.3">
      <c r="A425" s="51" t="s">
        <v>163</v>
      </c>
      <c r="B425" s="52">
        <v>2468.88368614</v>
      </c>
      <c r="C425" s="52">
        <v>2443.59854288</v>
      </c>
      <c r="D425" s="52">
        <v>2423.7429093800001</v>
      </c>
      <c r="E425" s="52">
        <v>2408.8887863999998</v>
      </c>
      <c r="F425" s="52">
        <v>2397.3197659000002</v>
      </c>
      <c r="G425" s="52">
        <v>2411.0454247900002</v>
      </c>
      <c r="H425" s="52">
        <v>2448.9822458600001</v>
      </c>
      <c r="I425" s="52">
        <v>2464.20855906</v>
      </c>
      <c r="J425" s="52">
        <v>2530.9476350200002</v>
      </c>
      <c r="K425" s="52">
        <v>2551.0195245300001</v>
      </c>
      <c r="L425" s="52">
        <v>2561.22444137</v>
      </c>
      <c r="M425" s="52">
        <v>2573.08584432</v>
      </c>
      <c r="N425" s="52">
        <v>2562.6240696700002</v>
      </c>
      <c r="O425" s="52">
        <v>2556.1501244000001</v>
      </c>
      <c r="P425" s="52">
        <v>2549.82234737</v>
      </c>
      <c r="Q425" s="52">
        <v>2558.0870874900002</v>
      </c>
      <c r="R425" s="52">
        <v>2551.6538365699998</v>
      </c>
      <c r="S425" s="52">
        <v>2554.8423978600003</v>
      </c>
      <c r="T425" s="52">
        <v>2558.8573784700002</v>
      </c>
      <c r="U425" s="52">
        <v>2569.99405978</v>
      </c>
      <c r="V425" s="52">
        <v>2588.5386334600003</v>
      </c>
      <c r="W425" s="52">
        <v>2572.9556055800003</v>
      </c>
      <c r="X425" s="52">
        <v>2515.7642311600002</v>
      </c>
      <c r="Y425" s="52">
        <v>2481.1001942600001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167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64" t="s">
        <v>69</v>
      </c>
      <c r="B428" s="217" t="s">
        <v>99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8"/>
    </row>
    <row r="429" spans="1:25" s="48" customFormat="1" x14ac:dyDescent="0.2">
      <c r="A429" s="165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2067.6203903099999</v>
      </c>
      <c r="C430" s="59">
        <v>2049.7698093599997</v>
      </c>
      <c r="D430" s="59">
        <v>2040.4979449099999</v>
      </c>
      <c r="E430" s="59">
        <v>2037.1847135199998</v>
      </c>
      <c r="F430" s="59">
        <v>2029.3077420999998</v>
      </c>
      <c r="G430" s="59">
        <v>2037.4329146199998</v>
      </c>
      <c r="H430" s="59">
        <v>2098.8506640299997</v>
      </c>
      <c r="I430" s="59">
        <v>2201.8751381100001</v>
      </c>
      <c r="J430" s="59">
        <v>2323.5073399399998</v>
      </c>
      <c r="K430" s="59">
        <v>2306.6545573499998</v>
      </c>
      <c r="L430" s="59">
        <v>2264.9237624999996</v>
      </c>
      <c r="M430" s="59">
        <v>2263.6060273599996</v>
      </c>
      <c r="N430" s="59">
        <v>2265.1459470599998</v>
      </c>
      <c r="O430" s="59">
        <v>2252.4582373599997</v>
      </c>
      <c r="P430" s="59">
        <v>2253.7303061399998</v>
      </c>
      <c r="Q430" s="59">
        <v>2252.8656170999998</v>
      </c>
      <c r="R430" s="59">
        <v>2254.42804647</v>
      </c>
      <c r="S430" s="59">
        <v>2252.84928089</v>
      </c>
      <c r="T430" s="59">
        <v>2278.1293146999997</v>
      </c>
      <c r="U430" s="59">
        <v>2291.8008616699999</v>
      </c>
      <c r="V430" s="59">
        <v>2276.9658047299999</v>
      </c>
      <c r="W430" s="59">
        <v>2254.42798163</v>
      </c>
      <c r="X430" s="59">
        <v>2182.9940472099997</v>
      </c>
      <c r="Y430" s="59">
        <v>2104.81846606</v>
      </c>
    </row>
    <row r="431" spans="1:25" s="53" customFormat="1" ht="15.75" x14ac:dyDescent="0.3">
      <c r="A431" s="51" t="s">
        <v>135</v>
      </c>
      <c r="B431" s="52">
        <v>2089.0339529299999</v>
      </c>
      <c r="C431" s="52">
        <v>2063.2984984599998</v>
      </c>
      <c r="D431" s="52">
        <v>2055.2689795400001</v>
      </c>
      <c r="E431" s="52">
        <v>2045.6962273599997</v>
      </c>
      <c r="F431" s="52">
        <v>2042.43059821</v>
      </c>
      <c r="G431" s="52">
        <v>2037.5724965999998</v>
      </c>
      <c r="H431" s="52">
        <v>2058.9474942299998</v>
      </c>
      <c r="I431" s="52">
        <v>2164.4182638299999</v>
      </c>
      <c r="J431" s="52">
        <v>2309.5749520599998</v>
      </c>
      <c r="K431" s="52">
        <v>2280.16195311</v>
      </c>
      <c r="L431" s="52">
        <v>2238.9941694700001</v>
      </c>
      <c r="M431" s="52">
        <v>2241.27036645</v>
      </c>
      <c r="N431" s="52">
        <v>2250.7245138999997</v>
      </c>
      <c r="O431" s="52">
        <v>2238.3643555099998</v>
      </c>
      <c r="P431" s="52">
        <v>2242.0260122599998</v>
      </c>
      <c r="Q431" s="52">
        <v>2238.7920491199998</v>
      </c>
      <c r="R431" s="52">
        <v>2250.4896046999997</v>
      </c>
      <c r="S431" s="52">
        <v>2263.1534338000001</v>
      </c>
      <c r="T431" s="52">
        <v>2277.9818697800001</v>
      </c>
      <c r="U431" s="52">
        <v>2292.0184096899998</v>
      </c>
      <c r="V431" s="52">
        <v>2289.7306071399998</v>
      </c>
      <c r="W431" s="52">
        <v>2274.2979470299997</v>
      </c>
      <c r="X431" s="52">
        <v>2205.0862090999999</v>
      </c>
      <c r="Y431" s="52">
        <v>2130.8856345999998</v>
      </c>
    </row>
    <row r="432" spans="1:25" s="53" customFormat="1" ht="15.75" x14ac:dyDescent="0.3">
      <c r="A432" s="51" t="s">
        <v>136</v>
      </c>
      <c r="B432" s="52">
        <v>2098.1135633599997</v>
      </c>
      <c r="C432" s="52">
        <v>2080.4465580699998</v>
      </c>
      <c r="D432" s="52">
        <v>2080.3130075299996</v>
      </c>
      <c r="E432" s="52">
        <v>2074.5342173399999</v>
      </c>
      <c r="F432" s="52">
        <v>2077.6540746999999</v>
      </c>
      <c r="G432" s="52">
        <v>2090.36189633</v>
      </c>
      <c r="H432" s="52">
        <v>2132.3561307499999</v>
      </c>
      <c r="I432" s="52">
        <v>2205.05034015</v>
      </c>
      <c r="J432" s="52">
        <v>2284.0690769499997</v>
      </c>
      <c r="K432" s="52">
        <v>2299.3590283099998</v>
      </c>
      <c r="L432" s="52">
        <v>2309.0672338599998</v>
      </c>
      <c r="M432" s="52">
        <v>2289.6316081599998</v>
      </c>
      <c r="N432" s="52">
        <v>2281.0918450999998</v>
      </c>
      <c r="O432" s="52">
        <v>2217.4200919</v>
      </c>
      <c r="P432" s="52">
        <v>2192.0545967399999</v>
      </c>
      <c r="Q432" s="52">
        <v>2188.54205366</v>
      </c>
      <c r="R432" s="52">
        <v>2203.4141813799997</v>
      </c>
      <c r="S432" s="52">
        <v>2201.1861935500001</v>
      </c>
      <c r="T432" s="52">
        <v>2220.0836120200001</v>
      </c>
      <c r="U432" s="52">
        <v>2224.5575102100001</v>
      </c>
      <c r="V432" s="52">
        <v>2220.4623984599998</v>
      </c>
      <c r="W432" s="52">
        <v>2201.80883206</v>
      </c>
      <c r="X432" s="52">
        <v>2157.6267834299997</v>
      </c>
      <c r="Y432" s="52">
        <v>2118.7058318700001</v>
      </c>
    </row>
    <row r="433" spans="1:25" s="53" customFormat="1" ht="15.75" x14ac:dyDescent="0.3">
      <c r="A433" s="51" t="s">
        <v>137</v>
      </c>
      <c r="B433" s="52">
        <v>2103.1289933099997</v>
      </c>
      <c r="C433" s="52">
        <v>2091.0760084200001</v>
      </c>
      <c r="D433" s="52">
        <v>2090.7485380199996</v>
      </c>
      <c r="E433" s="52">
        <v>2099.4039084599999</v>
      </c>
      <c r="F433" s="52">
        <v>2122.6675684299998</v>
      </c>
      <c r="G433" s="52">
        <v>2170.6404451999997</v>
      </c>
      <c r="H433" s="52">
        <v>2189.8026824499998</v>
      </c>
      <c r="I433" s="52">
        <v>2217.1531812099997</v>
      </c>
      <c r="J433" s="52">
        <v>2289.3543908900001</v>
      </c>
      <c r="K433" s="52">
        <v>2310.8970984799998</v>
      </c>
      <c r="L433" s="52">
        <v>2306.1984238200002</v>
      </c>
      <c r="M433" s="52">
        <v>2288.8098269299999</v>
      </c>
      <c r="N433" s="52">
        <v>2288.44052332</v>
      </c>
      <c r="O433" s="52">
        <v>2285.97229608</v>
      </c>
      <c r="P433" s="52">
        <v>2293.7954891099998</v>
      </c>
      <c r="Q433" s="52">
        <v>2289.72134809</v>
      </c>
      <c r="R433" s="52">
        <v>2291.23210169</v>
      </c>
      <c r="S433" s="52">
        <v>2284.54386032</v>
      </c>
      <c r="T433" s="52">
        <v>2297.3068844399995</v>
      </c>
      <c r="U433" s="52">
        <v>2309.6801318500002</v>
      </c>
      <c r="V433" s="52">
        <v>2297.52313783</v>
      </c>
      <c r="W433" s="52">
        <v>2286.7712298399997</v>
      </c>
      <c r="X433" s="52">
        <v>2228.5354065399997</v>
      </c>
      <c r="Y433" s="52">
        <v>2135.48715894</v>
      </c>
    </row>
    <row r="434" spans="1:25" s="53" customFormat="1" ht="15.75" x14ac:dyDescent="0.3">
      <c r="A434" s="51" t="s">
        <v>138</v>
      </c>
      <c r="B434" s="52">
        <v>2095.9777847799996</v>
      </c>
      <c r="C434" s="52">
        <v>2091.1443565499999</v>
      </c>
      <c r="D434" s="52">
        <v>2092.98443344</v>
      </c>
      <c r="E434" s="52">
        <v>2082.36391882</v>
      </c>
      <c r="F434" s="52">
        <v>2129.8557627</v>
      </c>
      <c r="G434" s="52">
        <v>2229.0842687699997</v>
      </c>
      <c r="H434" s="52">
        <v>2281.21645356</v>
      </c>
      <c r="I434" s="52">
        <v>2264.0136736300001</v>
      </c>
      <c r="J434" s="52">
        <v>2295.76423922</v>
      </c>
      <c r="K434" s="52">
        <v>2311.8084970800001</v>
      </c>
      <c r="L434" s="52">
        <v>2308.4068974900001</v>
      </c>
      <c r="M434" s="52">
        <v>2302.2037084099998</v>
      </c>
      <c r="N434" s="52">
        <v>2285.2899938800001</v>
      </c>
      <c r="O434" s="52">
        <v>2284.8806311899998</v>
      </c>
      <c r="P434" s="52">
        <v>2283.7163714799999</v>
      </c>
      <c r="Q434" s="52">
        <v>2280.5770667199999</v>
      </c>
      <c r="R434" s="52">
        <v>2280.9151448399998</v>
      </c>
      <c r="S434" s="52">
        <v>2278.8485912299998</v>
      </c>
      <c r="T434" s="52">
        <v>2288.8310394599998</v>
      </c>
      <c r="U434" s="52">
        <v>2299.6172759499996</v>
      </c>
      <c r="V434" s="52">
        <v>2286.2293531599998</v>
      </c>
      <c r="W434" s="52">
        <v>2275.4002611199999</v>
      </c>
      <c r="X434" s="52">
        <v>2201.2091709400001</v>
      </c>
      <c r="Y434" s="52">
        <v>2113.8063641499998</v>
      </c>
    </row>
    <row r="435" spans="1:25" s="53" customFormat="1" ht="15.75" x14ac:dyDescent="0.3">
      <c r="A435" s="51" t="s">
        <v>139</v>
      </c>
      <c r="B435" s="52">
        <v>2117.9478484799997</v>
      </c>
      <c r="C435" s="52">
        <v>2071.6224433899997</v>
      </c>
      <c r="D435" s="52">
        <v>2067.6147523099999</v>
      </c>
      <c r="E435" s="52">
        <v>2062.4134261099998</v>
      </c>
      <c r="F435" s="52">
        <v>2108.6020408999998</v>
      </c>
      <c r="G435" s="52">
        <v>2219.0053075400001</v>
      </c>
      <c r="H435" s="52">
        <v>2262.9057065500001</v>
      </c>
      <c r="I435" s="52">
        <v>2232.0615267899998</v>
      </c>
      <c r="J435" s="52">
        <v>2268.8632105500001</v>
      </c>
      <c r="K435" s="52">
        <v>2288.6479094299998</v>
      </c>
      <c r="L435" s="52">
        <v>2287.04950887</v>
      </c>
      <c r="M435" s="52">
        <v>2283.6747281099997</v>
      </c>
      <c r="N435" s="52">
        <v>2270.2474071099996</v>
      </c>
      <c r="O435" s="52">
        <v>2265.7005107799996</v>
      </c>
      <c r="P435" s="52">
        <v>2273.41232605</v>
      </c>
      <c r="Q435" s="52">
        <v>2267.1134820399998</v>
      </c>
      <c r="R435" s="52">
        <v>2270.3571118699997</v>
      </c>
      <c r="S435" s="52">
        <v>2268.1915196299997</v>
      </c>
      <c r="T435" s="52">
        <v>2287.4794849299997</v>
      </c>
      <c r="U435" s="52">
        <v>2293.9739038600001</v>
      </c>
      <c r="V435" s="52">
        <v>2279.67741725</v>
      </c>
      <c r="W435" s="52">
        <v>2263.0903745099999</v>
      </c>
      <c r="X435" s="52">
        <v>2192.7815385899999</v>
      </c>
      <c r="Y435" s="52">
        <v>2113.6493568299998</v>
      </c>
    </row>
    <row r="436" spans="1:25" s="53" customFormat="1" ht="15.75" x14ac:dyDescent="0.3">
      <c r="A436" s="51" t="s">
        <v>140</v>
      </c>
      <c r="B436" s="52">
        <v>2091.6808452599998</v>
      </c>
      <c r="C436" s="52">
        <v>2078.8313218599997</v>
      </c>
      <c r="D436" s="52">
        <v>2078.0352935299998</v>
      </c>
      <c r="E436" s="52">
        <v>2075.42875443</v>
      </c>
      <c r="F436" s="52">
        <v>2120.3667830199997</v>
      </c>
      <c r="G436" s="52">
        <v>2242.2400807399999</v>
      </c>
      <c r="H436" s="52">
        <v>2285.0167224299998</v>
      </c>
      <c r="I436" s="52">
        <v>2244.2299073099998</v>
      </c>
      <c r="J436" s="52">
        <v>2273.0800177699998</v>
      </c>
      <c r="K436" s="52">
        <v>2281.7035750999999</v>
      </c>
      <c r="L436" s="52">
        <v>2288.3578644700001</v>
      </c>
      <c r="M436" s="52">
        <v>2288.2933063799996</v>
      </c>
      <c r="N436" s="52">
        <v>2275.2554627899999</v>
      </c>
      <c r="O436" s="52">
        <v>2280.9260589400001</v>
      </c>
      <c r="P436" s="52">
        <v>2267.3716973800001</v>
      </c>
      <c r="Q436" s="52">
        <v>2272.9254301399997</v>
      </c>
      <c r="R436" s="52">
        <v>2278.45325336</v>
      </c>
      <c r="S436" s="52">
        <v>2281.1135979599999</v>
      </c>
      <c r="T436" s="52">
        <v>2286.6810363300001</v>
      </c>
      <c r="U436" s="52">
        <v>2294.1285546199997</v>
      </c>
      <c r="V436" s="52">
        <v>2280.6592994299999</v>
      </c>
      <c r="W436" s="52">
        <v>2277.55819273</v>
      </c>
      <c r="X436" s="52">
        <v>2204.81746595</v>
      </c>
      <c r="Y436" s="52">
        <v>2114.83770297</v>
      </c>
    </row>
    <row r="437" spans="1:25" s="53" customFormat="1" ht="15.75" x14ac:dyDescent="0.3">
      <c r="A437" s="51" t="s">
        <v>141</v>
      </c>
      <c r="B437" s="52">
        <v>2065.6603585399998</v>
      </c>
      <c r="C437" s="52">
        <v>2047.9142411099999</v>
      </c>
      <c r="D437" s="52">
        <v>2040.6893339999999</v>
      </c>
      <c r="E437" s="52">
        <v>2041.1085111999998</v>
      </c>
      <c r="F437" s="52">
        <v>2081.0985315199996</v>
      </c>
      <c r="G437" s="52">
        <v>2185.8989404099998</v>
      </c>
      <c r="H437" s="52">
        <v>2202.9915549099996</v>
      </c>
      <c r="I437" s="52">
        <v>2171.9150797799998</v>
      </c>
      <c r="J437" s="52">
        <v>2226.1567439599999</v>
      </c>
      <c r="K437" s="52">
        <v>2244.20484154</v>
      </c>
      <c r="L437" s="52">
        <v>2261.85065442</v>
      </c>
      <c r="M437" s="52">
        <v>2259.5537215199997</v>
      </c>
      <c r="N437" s="52">
        <v>2253.0962433499999</v>
      </c>
      <c r="O437" s="52">
        <v>2250.7826220899997</v>
      </c>
      <c r="P437" s="52">
        <v>2259.43694039</v>
      </c>
      <c r="Q437" s="52">
        <v>2254.6312220999998</v>
      </c>
      <c r="R437" s="52">
        <v>2265.2566360599999</v>
      </c>
      <c r="S437" s="52">
        <v>2257.2235994399998</v>
      </c>
      <c r="T437" s="52">
        <v>2278.0724085799998</v>
      </c>
      <c r="U437" s="52">
        <v>2280.2906564799996</v>
      </c>
      <c r="V437" s="52">
        <v>2273.4016486099999</v>
      </c>
      <c r="W437" s="52">
        <v>2253.1803926799998</v>
      </c>
      <c r="X437" s="52">
        <v>2197.1299045999999</v>
      </c>
      <c r="Y437" s="52">
        <v>2093.7981209700001</v>
      </c>
    </row>
    <row r="438" spans="1:25" s="53" customFormat="1" ht="15.75" x14ac:dyDescent="0.3">
      <c r="A438" s="51" t="s">
        <v>142</v>
      </c>
      <c r="B438" s="52">
        <v>2069.2920901299999</v>
      </c>
      <c r="C438" s="52">
        <v>2043.4880412899997</v>
      </c>
      <c r="D438" s="52">
        <v>2035.6519193499998</v>
      </c>
      <c r="E438" s="52">
        <v>2033.7026857299998</v>
      </c>
      <c r="F438" s="52">
        <v>2075.9724064799998</v>
      </c>
      <c r="G438" s="52">
        <v>2181.5388883199998</v>
      </c>
      <c r="H438" s="52">
        <v>2220.1189607699998</v>
      </c>
      <c r="I438" s="52">
        <v>2178.2184702999998</v>
      </c>
      <c r="J438" s="52">
        <v>2215.7297769099996</v>
      </c>
      <c r="K438" s="52">
        <v>2243.67805348</v>
      </c>
      <c r="L438" s="52">
        <v>2247.94526004</v>
      </c>
      <c r="M438" s="52">
        <v>2251.56479386</v>
      </c>
      <c r="N438" s="52">
        <v>2261.6100447499998</v>
      </c>
      <c r="O438" s="52">
        <v>2248.1574728199998</v>
      </c>
      <c r="P438" s="52">
        <v>2241.1618733999999</v>
      </c>
      <c r="Q438" s="52">
        <v>2243.8300704099997</v>
      </c>
      <c r="R438" s="52">
        <v>2245.8297517999999</v>
      </c>
      <c r="S438" s="52">
        <v>2257.1505567300001</v>
      </c>
      <c r="T438" s="52">
        <v>2266.69115973</v>
      </c>
      <c r="U438" s="52">
        <v>2272.7364534399999</v>
      </c>
      <c r="V438" s="52">
        <v>2271.75706163</v>
      </c>
      <c r="W438" s="52">
        <v>2253.0300764699996</v>
      </c>
      <c r="X438" s="52">
        <v>2177.0169896299999</v>
      </c>
      <c r="Y438" s="52">
        <v>2082.92669621</v>
      </c>
    </row>
    <row r="439" spans="1:25" s="53" customFormat="1" ht="15.75" x14ac:dyDescent="0.3">
      <c r="A439" s="51" t="s">
        <v>143</v>
      </c>
      <c r="B439" s="52">
        <v>2061.9714915099999</v>
      </c>
      <c r="C439" s="52">
        <v>2039.94747904</v>
      </c>
      <c r="D439" s="52">
        <v>2036.2886081299998</v>
      </c>
      <c r="E439" s="52">
        <v>2036.0938721599998</v>
      </c>
      <c r="F439" s="52">
        <v>2036.1602691099997</v>
      </c>
      <c r="G439" s="52">
        <v>2069.4953348499998</v>
      </c>
      <c r="H439" s="52">
        <v>2075.3636084599998</v>
      </c>
      <c r="I439" s="52">
        <v>2039.8968941599999</v>
      </c>
      <c r="J439" s="52">
        <v>2054.01531037</v>
      </c>
      <c r="K439" s="52">
        <v>2072.1395808500001</v>
      </c>
      <c r="L439" s="52">
        <v>2071.9782328299998</v>
      </c>
      <c r="M439" s="52">
        <v>2070.9564492099998</v>
      </c>
      <c r="N439" s="52">
        <v>2056.8464908199999</v>
      </c>
      <c r="O439" s="52">
        <v>2056.63931366</v>
      </c>
      <c r="P439" s="52">
        <v>2054.2583498200001</v>
      </c>
      <c r="Q439" s="52">
        <v>2057.8686949099997</v>
      </c>
      <c r="R439" s="52">
        <v>2063.3890419099998</v>
      </c>
      <c r="S439" s="52">
        <v>2065.4199117199996</v>
      </c>
      <c r="T439" s="52">
        <v>2086.4492560599997</v>
      </c>
      <c r="U439" s="52">
        <v>2094.1306055</v>
      </c>
      <c r="V439" s="52">
        <v>2082.63820966</v>
      </c>
      <c r="W439" s="52">
        <v>2049.39113314</v>
      </c>
      <c r="X439" s="52">
        <v>2035.9244876299999</v>
      </c>
      <c r="Y439" s="52">
        <v>2060.3158471500001</v>
      </c>
    </row>
    <row r="440" spans="1:25" s="53" customFormat="1" ht="15.75" x14ac:dyDescent="0.3">
      <c r="A440" s="51" t="s">
        <v>144</v>
      </c>
      <c r="B440" s="52">
        <v>2071.40828289</v>
      </c>
      <c r="C440" s="52">
        <v>2050.9774477000001</v>
      </c>
      <c r="D440" s="52">
        <v>2041.7834666899998</v>
      </c>
      <c r="E440" s="52">
        <v>2041.9224501599997</v>
      </c>
      <c r="F440" s="52">
        <v>2043.10535863</v>
      </c>
      <c r="G440" s="52">
        <v>2058.60186561</v>
      </c>
      <c r="H440" s="52">
        <v>2073.6286980799996</v>
      </c>
      <c r="I440" s="52">
        <v>2044.4976474</v>
      </c>
      <c r="J440" s="52">
        <v>2064.9213464099998</v>
      </c>
      <c r="K440" s="52">
        <v>2083.217623</v>
      </c>
      <c r="L440" s="52">
        <v>2072.2427315099999</v>
      </c>
      <c r="M440" s="52">
        <v>2075.3219325599998</v>
      </c>
      <c r="N440" s="52">
        <v>2065.9540181399998</v>
      </c>
      <c r="O440" s="52">
        <v>2069.0031044899997</v>
      </c>
      <c r="P440" s="52">
        <v>2061.2733573099999</v>
      </c>
      <c r="Q440" s="52">
        <v>2062.35701466</v>
      </c>
      <c r="R440" s="52">
        <v>2055.4091579999999</v>
      </c>
      <c r="S440" s="52">
        <v>2051.85837722</v>
      </c>
      <c r="T440" s="52">
        <v>2066.7606704099999</v>
      </c>
      <c r="U440" s="52">
        <v>2083.70418036</v>
      </c>
      <c r="V440" s="52">
        <v>2068.3769301799998</v>
      </c>
      <c r="W440" s="52">
        <v>2052.13175357</v>
      </c>
      <c r="X440" s="52">
        <v>2032.58001973</v>
      </c>
      <c r="Y440" s="52">
        <v>2064.4037510499998</v>
      </c>
    </row>
    <row r="441" spans="1:25" s="53" customFormat="1" ht="15.75" x14ac:dyDescent="0.3">
      <c r="A441" s="51" t="s">
        <v>145</v>
      </c>
      <c r="B441" s="52">
        <v>2052.9225890299999</v>
      </c>
      <c r="C441" s="52">
        <v>2039.7366780899997</v>
      </c>
      <c r="D441" s="52">
        <v>2039.2526986399998</v>
      </c>
      <c r="E441" s="52">
        <v>2035.5578744199997</v>
      </c>
      <c r="F441" s="52">
        <v>2030.5550177699997</v>
      </c>
      <c r="G441" s="52">
        <v>2055.6677170399998</v>
      </c>
      <c r="H441" s="52">
        <v>2066.2007728399999</v>
      </c>
      <c r="I441" s="52">
        <v>2035.7026752799998</v>
      </c>
      <c r="J441" s="52">
        <v>2059.34037889</v>
      </c>
      <c r="K441" s="52">
        <v>2067.5520850099997</v>
      </c>
      <c r="L441" s="52">
        <v>2078.0893392499997</v>
      </c>
      <c r="M441" s="52">
        <v>2067.9493962500001</v>
      </c>
      <c r="N441" s="52">
        <v>2057.8084106899996</v>
      </c>
      <c r="O441" s="52">
        <v>2063.4766030000001</v>
      </c>
      <c r="P441" s="52">
        <v>2059.0166994000001</v>
      </c>
      <c r="Q441" s="52">
        <v>2056.0755423199998</v>
      </c>
      <c r="R441" s="52">
        <v>2049.5548266299998</v>
      </c>
      <c r="S441" s="52">
        <v>2051.6301622699998</v>
      </c>
      <c r="T441" s="52">
        <v>2063.5936818099999</v>
      </c>
      <c r="U441" s="52">
        <v>2071.3849078799999</v>
      </c>
      <c r="V441" s="52">
        <v>2063.7245887199997</v>
      </c>
      <c r="W441" s="52">
        <v>2036.82252419</v>
      </c>
      <c r="X441" s="52">
        <v>2035.2573761699998</v>
      </c>
      <c r="Y441" s="52">
        <v>2048.6156883200001</v>
      </c>
    </row>
    <row r="442" spans="1:25" s="53" customFormat="1" ht="15.75" x14ac:dyDescent="0.3">
      <c r="A442" s="51" t="s">
        <v>146</v>
      </c>
      <c r="B442" s="52">
        <v>2068.19853767</v>
      </c>
      <c r="C442" s="52">
        <v>2054.9639610999998</v>
      </c>
      <c r="D442" s="52">
        <v>2055.5818694899999</v>
      </c>
      <c r="E442" s="52">
        <v>2048.4494939699998</v>
      </c>
      <c r="F442" s="52">
        <v>2055.0841197999998</v>
      </c>
      <c r="G442" s="52">
        <v>2075.4977915899999</v>
      </c>
      <c r="H442" s="52">
        <v>2077.9607418400001</v>
      </c>
      <c r="I442" s="52">
        <v>2085.6547745199996</v>
      </c>
      <c r="J442" s="52">
        <v>2099.1324660599998</v>
      </c>
      <c r="K442" s="52">
        <v>2099.3228307499999</v>
      </c>
      <c r="L442" s="52">
        <v>2084.6019908899998</v>
      </c>
      <c r="M442" s="52">
        <v>2103.5783607599997</v>
      </c>
      <c r="N442" s="52">
        <v>2110.0399968499996</v>
      </c>
      <c r="O442" s="52">
        <v>2094.9007094099998</v>
      </c>
      <c r="P442" s="52">
        <v>2087.0540979799998</v>
      </c>
      <c r="Q442" s="52">
        <v>2080.9584988899996</v>
      </c>
      <c r="R442" s="52">
        <v>2083.3174178599998</v>
      </c>
      <c r="S442" s="52">
        <v>2083.6685450499999</v>
      </c>
      <c r="T442" s="52">
        <v>2093.6904385299999</v>
      </c>
      <c r="U442" s="52">
        <v>2071.5413896499999</v>
      </c>
      <c r="V442" s="52">
        <v>2066.3994270099997</v>
      </c>
      <c r="W442" s="52">
        <v>2046.5748342499999</v>
      </c>
      <c r="X442" s="52">
        <v>2031.3137711499999</v>
      </c>
      <c r="Y442" s="52">
        <v>2058.90399583</v>
      </c>
    </row>
    <row r="443" spans="1:25" s="53" customFormat="1" ht="15.75" x14ac:dyDescent="0.3">
      <c r="A443" s="51" t="s">
        <v>147</v>
      </c>
      <c r="B443" s="52">
        <v>2081.4766026799998</v>
      </c>
      <c r="C443" s="52">
        <v>2077.2201223499997</v>
      </c>
      <c r="D443" s="52">
        <v>2064.1706194799999</v>
      </c>
      <c r="E443" s="52">
        <v>2063.7073355699999</v>
      </c>
      <c r="F443" s="52">
        <v>2063.2513288399996</v>
      </c>
      <c r="G443" s="52">
        <v>2081.1693191499999</v>
      </c>
      <c r="H443" s="52">
        <v>2096.3058925299997</v>
      </c>
      <c r="I443" s="52">
        <v>2066.9612673799998</v>
      </c>
      <c r="J443" s="52">
        <v>2069.2081933199997</v>
      </c>
      <c r="K443" s="52">
        <v>2085.9287406200001</v>
      </c>
      <c r="L443" s="52">
        <v>2086.0253485200001</v>
      </c>
      <c r="M443" s="52">
        <v>2082.5894331999998</v>
      </c>
      <c r="N443" s="52">
        <v>2072.0229919200001</v>
      </c>
      <c r="O443" s="52">
        <v>2069.2230853900001</v>
      </c>
      <c r="P443" s="52">
        <v>2076.77044991</v>
      </c>
      <c r="Q443" s="52">
        <v>2058.9357199799997</v>
      </c>
      <c r="R443" s="52">
        <v>2071.4447181699998</v>
      </c>
      <c r="S443" s="52">
        <v>2077.4848231999999</v>
      </c>
      <c r="T443" s="52">
        <v>2090.1154328299999</v>
      </c>
      <c r="U443" s="52">
        <v>2088.77186222</v>
      </c>
      <c r="V443" s="52">
        <v>2057.3231758399997</v>
      </c>
      <c r="W443" s="52">
        <v>2025.4011557399999</v>
      </c>
      <c r="X443" s="52">
        <v>2008.82018556</v>
      </c>
      <c r="Y443" s="52">
        <v>2037.6774671599999</v>
      </c>
    </row>
    <row r="444" spans="1:25" s="53" customFormat="1" ht="15.75" x14ac:dyDescent="0.3">
      <c r="A444" s="51" t="s">
        <v>148</v>
      </c>
      <c r="B444" s="52">
        <v>2045.5489038599999</v>
      </c>
      <c r="C444" s="52">
        <v>2034.07004766</v>
      </c>
      <c r="D444" s="52">
        <v>2022.8853912099999</v>
      </c>
      <c r="E444" s="52">
        <v>2028.8593216999998</v>
      </c>
      <c r="F444" s="52">
        <v>2022.57745643</v>
      </c>
      <c r="G444" s="52">
        <v>2030.2194135</v>
      </c>
      <c r="H444" s="52">
        <v>2031.2917094199997</v>
      </c>
      <c r="I444" s="52">
        <v>1997.4807483199997</v>
      </c>
      <c r="J444" s="52">
        <v>2004.2430756599997</v>
      </c>
      <c r="K444" s="52">
        <v>2033.94125042</v>
      </c>
      <c r="L444" s="52">
        <v>2036.61635961</v>
      </c>
      <c r="M444" s="52">
        <v>2029.90743032</v>
      </c>
      <c r="N444" s="52">
        <v>2027.5064030799999</v>
      </c>
      <c r="O444" s="52">
        <v>2029.0507044899998</v>
      </c>
      <c r="P444" s="52">
        <v>2022.8081341899999</v>
      </c>
      <c r="Q444" s="52">
        <v>2018.4281507799999</v>
      </c>
      <c r="R444" s="52">
        <v>2018.9515323299997</v>
      </c>
      <c r="S444" s="52">
        <v>2029.1965600099998</v>
      </c>
      <c r="T444" s="52">
        <v>2025.2863757</v>
      </c>
      <c r="U444" s="52">
        <v>2034.4083088099999</v>
      </c>
      <c r="V444" s="52">
        <v>2026.6319614899999</v>
      </c>
      <c r="W444" s="52">
        <v>2009.7994454999998</v>
      </c>
      <c r="X444" s="52">
        <v>2011.3635719599997</v>
      </c>
      <c r="Y444" s="52">
        <v>2046.7631647499998</v>
      </c>
    </row>
    <row r="445" spans="1:25" s="53" customFormat="1" ht="15.75" x14ac:dyDescent="0.3">
      <c r="A445" s="51" t="s">
        <v>149</v>
      </c>
      <c r="B445" s="52">
        <v>2045.2871306899999</v>
      </c>
      <c r="C445" s="52">
        <v>2026.3577146099999</v>
      </c>
      <c r="D445" s="52">
        <v>2011.23786823</v>
      </c>
      <c r="E445" s="52">
        <v>2002.24823685</v>
      </c>
      <c r="F445" s="52">
        <v>2000.6474347599999</v>
      </c>
      <c r="G445" s="52">
        <v>2001.1346198599999</v>
      </c>
      <c r="H445" s="52">
        <v>1983.24590833</v>
      </c>
      <c r="I445" s="52">
        <v>1934.72122524</v>
      </c>
      <c r="J445" s="52">
        <v>1941.4841294399998</v>
      </c>
      <c r="K445" s="52">
        <v>1985.7173048099999</v>
      </c>
      <c r="L445" s="52">
        <v>1992.0406234299999</v>
      </c>
      <c r="M445" s="52">
        <v>1989.3978192499999</v>
      </c>
      <c r="N445" s="52">
        <v>1983.4196404199997</v>
      </c>
      <c r="O445" s="52">
        <v>1978.6999412999999</v>
      </c>
      <c r="P445" s="52">
        <v>1979.7817419099997</v>
      </c>
      <c r="Q445" s="52">
        <v>1989.4323493499999</v>
      </c>
      <c r="R445" s="52">
        <v>1990.61064201</v>
      </c>
      <c r="S445" s="52">
        <v>2001.13102205</v>
      </c>
      <c r="T445" s="52">
        <v>2023.61290203</v>
      </c>
      <c r="U445" s="52">
        <v>2040.5304263799999</v>
      </c>
      <c r="V445" s="52">
        <v>2027.21534475</v>
      </c>
      <c r="W445" s="52">
        <v>1990.4000066199999</v>
      </c>
      <c r="X445" s="52">
        <v>1997.0628491999998</v>
      </c>
      <c r="Y445" s="52">
        <v>2028.37416902</v>
      </c>
    </row>
    <row r="446" spans="1:25" s="53" customFormat="1" ht="15.75" x14ac:dyDescent="0.3">
      <c r="A446" s="51" t="s">
        <v>150</v>
      </c>
      <c r="B446" s="52">
        <v>2029.7612353599998</v>
      </c>
      <c r="C446" s="52">
        <v>2010.3024099299998</v>
      </c>
      <c r="D446" s="52">
        <v>2003.6569759399999</v>
      </c>
      <c r="E446" s="52">
        <v>1999.5808797299999</v>
      </c>
      <c r="F446" s="52">
        <v>2078.9517417799998</v>
      </c>
      <c r="G446" s="52">
        <v>2275.5505057599999</v>
      </c>
      <c r="H446" s="52">
        <v>2325.0119736799998</v>
      </c>
      <c r="I446" s="52">
        <v>2311.4316078100001</v>
      </c>
      <c r="J446" s="52">
        <v>2289.5107808599996</v>
      </c>
      <c r="K446" s="52">
        <v>2275.05599682</v>
      </c>
      <c r="L446" s="52">
        <v>2278.3752655600001</v>
      </c>
      <c r="M446" s="52">
        <v>2267.6083393499998</v>
      </c>
      <c r="N446" s="52">
        <v>2262.5570001299998</v>
      </c>
      <c r="O446" s="52">
        <v>2270.7090787399998</v>
      </c>
      <c r="P446" s="52">
        <v>2331.7941644599996</v>
      </c>
      <c r="Q446" s="52">
        <v>2314.6216604499996</v>
      </c>
      <c r="R446" s="52">
        <v>2280.3896015</v>
      </c>
      <c r="S446" s="52">
        <v>2266.56625614</v>
      </c>
      <c r="T446" s="52">
        <v>2276.36417059</v>
      </c>
      <c r="U446" s="52">
        <v>2308.8368161500002</v>
      </c>
      <c r="V446" s="52">
        <v>2338.2663198399996</v>
      </c>
      <c r="W446" s="52">
        <v>2343.6061035799999</v>
      </c>
      <c r="X446" s="52">
        <v>2325.6356898399999</v>
      </c>
      <c r="Y446" s="52">
        <v>2309.8716192499996</v>
      </c>
    </row>
    <row r="447" spans="1:25" s="53" customFormat="1" ht="15.75" x14ac:dyDescent="0.3">
      <c r="A447" s="51" t="s">
        <v>151</v>
      </c>
      <c r="B447" s="52">
        <v>2186.4655656199998</v>
      </c>
      <c r="C447" s="52">
        <v>2044.8389417799999</v>
      </c>
      <c r="D447" s="52">
        <v>2043.43585377</v>
      </c>
      <c r="E447" s="52">
        <v>2039.4756946299999</v>
      </c>
      <c r="F447" s="52">
        <v>2064.5453380599997</v>
      </c>
      <c r="G447" s="52">
        <v>2160.1619269499997</v>
      </c>
      <c r="H447" s="52">
        <v>2254.1681614399999</v>
      </c>
      <c r="I447" s="52">
        <v>2280.68144261</v>
      </c>
      <c r="J447" s="52">
        <v>2310.5193641999999</v>
      </c>
      <c r="K447" s="52">
        <v>2325.24706651</v>
      </c>
      <c r="L447" s="52">
        <v>2316.6215060599998</v>
      </c>
      <c r="M447" s="52">
        <v>2317.0641797199996</v>
      </c>
      <c r="N447" s="52">
        <v>2307.5915977699997</v>
      </c>
      <c r="O447" s="52">
        <v>2302.7457354099997</v>
      </c>
      <c r="P447" s="52">
        <v>2303.6782477899997</v>
      </c>
      <c r="Q447" s="52">
        <v>2304.0430987099999</v>
      </c>
      <c r="R447" s="52">
        <v>2308.6999456100002</v>
      </c>
      <c r="S447" s="52">
        <v>2304.0656409499998</v>
      </c>
      <c r="T447" s="52">
        <v>2319.4817996699999</v>
      </c>
      <c r="U447" s="52">
        <v>2338.8514993199997</v>
      </c>
      <c r="V447" s="52">
        <v>2323.1448780000001</v>
      </c>
      <c r="W447" s="52">
        <v>2318.7903626099996</v>
      </c>
      <c r="X447" s="52">
        <v>2238.0199668099999</v>
      </c>
      <c r="Y447" s="52">
        <v>2138.4795175299996</v>
      </c>
    </row>
    <row r="448" spans="1:25" s="53" customFormat="1" ht="15.75" x14ac:dyDescent="0.3">
      <c r="A448" s="51" t="s">
        <v>152</v>
      </c>
      <c r="B448" s="52">
        <v>2066.1087674</v>
      </c>
      <c r="C448" s="52">
        <v>2042.617534</v>
      </c>
      <c r="D448" s="52">
        <v>2037.6056033599998</v>
      </c>
      <c r="E448" s="52">
        <v>2042.1441970599999</v>
      </c>
      <c r="F448" s="52">
        <v>2026.43905812</v>
      </c>
      <c r="G448" s="52">
        <v>2062.7453547199998</v>
      </c>
      <c r="H448" s="52">
        <v>2060.8013601799998</v>
      </c>
      <c r="I448" s="52">
        <v>2035.8945233499999</v>
      </c>
      <c r="J448" s="52">
        <v>2040.13537481</v>
      </c>
      <c r="K448" s="52">
        <v>2060.90493578</v>
      </c>
      <c r="L448" s="52">
        <v>2050.6141002999998</v>
      </c>
      <c r="M448" s="52">
        <v>2035.0204785599999</v>
      </c>
      <c r="N448" s="52">
        <v>2026.8064293099999</v>
      </c>
      <c r="O448" s="52">
        <v>2026.6517580899999</v>
      </c>
      <c r="P448" s="52">
        <v>2025.0666442199999</v>
      </c>
      <c r="Q448" s="52">
        <v>2016.25918684</v>
      </c>
      <c r="R448" s="52">
        <v>2024.9624040899998</v>
      </c>
      <c r="S448" s="52">
        <v>2025.5193040299998</v>
      </c>
      <c r="T448" s="52">
        <v>2041.04056459</v>
      </c>
      <c r="U448" s="52">
        <v>2078.3095943899998</v>
      </c>
      <c r="V448" s="52">
        <v>2058.9661968399996</v>
      </c>
      <c r="W448" s="52">
        <v>2041.4477641199999</v>
      </c>
      <c r="X448" s="52">
        <v>2014.24705808</v>
      </c>
      <c r="Y448" s="52">
        <v>2034.97949513</v>
      </c>
    </row>
    <row r="449" spans="1:25" s="53" customFormat="1" ht="15.75" x14ac:dyDescent="0.3">
      <c r="A449" s="51" t="s">
        <v>153</v>
      </c>
      <c r="B449" s="52">
        <v>2048.8735799599999</v>
      </c>
      <c r="C449" s="52">
        <v>2031.6728670599998</v>
      </c>
      <c r="D449" s="52">
        <v>2022.8331343599998</v>
      </c>
      <c r="E449" s="52">
        <v>2019.5708322599999</v>
      </c>
      <c r="F449" s="52">
        <v>2004.39020936</v>
      </c>
      <c r="G449" s="52">
        <v>2040.8277963199998</v>
      </c>
      <c r="H449" s="52">
        <v>2052.8015740599999</v>
      </c>
      <c r="I449" s="52">
        <v>2022.64312952</v>
      </c>
      <c r="J449" s="52">
        <v>2011.2965607699998</v>
      </c>
      <c r="K449" s="52">
        <v>2025.8265830399998</v>
      </c>
      <c r="L449" s="52">
        <v>2030.02484486</v>
      </c>
      <c r="M449" s="52">
        <v>2036.9361638399998</v>
      </c>
      <c r="N449" s="52">
        <v>2028.31523763</v>
      </c>
      <c r="O449" s="52">
        <v>2030.1910089199998</v>
      </c>
      <c r="P449" s="52">
        <v>2017.6181798299999</v>
      </c>
      <c r="Q449" s="52">
        <v>2036.4677769199998</v>
      </c>
      <c r="R449" s="52">
        <v>2010.78731926</v>
      </c>
      <c r="S449" s="52">
        <v>2012.22473274</v>
      </c>
      <c r="T449" s="52">
        <v>2025.5154453799998</v>
      </c>
      <c r="U449" s="52">
        <v>2038.0701550699998</v>
      </c>
      <c r="V449" s="52">
        <v>2033.0718960099998</v>
      </c>
      <c r="W449" s="52">
        <v>2015.2184329799998</v>
      </c>
      <c r="X449" s="52">
        <v>2018.9205430799998</v>
      </c>
      <c r="Y449" s="52">
        <v>2056.9798795399997</v>
      </c>
    </row>
    <row r="450" spans="1:25" s="53" customFormat="1" ht="15.75" x14ac:dyDescent="0.3">
      <c r="A450" s="51" t="s">
        <v>154</v>
      </c>
      <c r="B450" s="52">
        <v>2055.4351966699996</v>
      </c>
      <c r="C450" s="52">
        <v>2046.7563945299999</v>
      </c>
      <c r="D450" s="52">
        <v>2040.4597113199998</v>
      </c>
      <c r="E450" s="52">
        <v>2030.76562943</v>
      </c>
      <c r="F450" s="52">
        <v>2103.7172604500001</v>
      </c>
      <c r="G450" s="52">
        <v>2300.2959273500001</v>
      </c>
      <c r="H450" s="52">
        <v>2320.4815538499997</v>
      </c>
      <c r="I450" s="52">
        <v>2303.5565316699999</v>
      </c>
      <c r="J450" s="52">
        <v>2266.0450283199998</v>
      </c>
      <c r="K450" s="52">
        <v>2248.8434063300001</v>
      </c>
      <c r="L450" s="52">
        <v>2254.13389044</v>
      </c>
      <c r="M450" s="52">
        <v>2245.7142427099998</v>
      </c>
      <c r="N450" s="52">
        <v>2265.29931149</v>
      </c>
      <c r="O450" s="52">
        <v>2306.1486346899997</v>
      </c>
      <c r="P450" s="52">
        <v>2306.44276739</v>
      </c>
      <c r="Q450" s="52">
        <v>2299.0778707999998</v>
      </c>
      <c r="R450" s="52">
        <v>2301.1696270399998</v>
      </c>
      <c r="S450" s="52">
        <v>2293.6518468199997</v>
      </c>
      <c r="T450" s="52">
        <v>2285.0314491199997</v>
      </c>
      <c r="U450" s="52">
        <v>2263.6800491099998</v>
      </c>
      <c r="V450" s="52">
        <v>2310.0134097099999</v>
      </c>
      <c r="W450" s="52">
        <v>2331.5260738399998</v>
      </c>
      <c r="X450" s="52">
        <v>2364.9431158099997</v>
      </c>
      <c r="Y450" s="52">
        <v>2348.2560565399999</v>
      </c>
    </row>
    <row r="451" spans="1:25" s="53" customFormat="1" ht="15.75" x14ac:dyDescent="0.3">
      <c r="A451" s="51" t="s">
        <v>155</v>
      </c>
      <c r="B451" s="52">
        <v>2188.1181983199999</v>
      </c>
      <c r="C451" s="52">
        <v>2031.4822518599999</v>
      </c>
      <c r="D451" s="52">
        <v>2023.6165636799999</v>
      </c>
      <c r="E451" s="52">
        <v>2021.84785947</v>
      </c>
      <c r="F451" s="52">
        <v>2015.2553583699998</v>
      </c>
      <c r="G451" s="52">
        <v>2023.0726513499999</v>
      </c>
      <c r="H451" s="52">
        <v>2001.0863132999998</v>
      </c>
      <c r="I451" s="52">
        <v>1971.1844057499998</v>
      </c>
      <c r="J451" s="52">
        <v>1978.47534752</v>
      </c>
      <c r="K451" s="52">
        <v>1991.3475464099997</v>
      </c>
      <c r="L451" s="52">
        <v>1989.9725476999997</v>
      </c>
      <c r="M451" s="52">
        <v>1999.99619669</v>
      </c>
      <c r="N451" s="52">
        <v>1968.62559728</v>
      </c>
      <c r="O451" s="52">
        <v>1945.8048323099997</v>
      </c>
      <c r="P451" s="52">
        <v>1951.1432840999998</v>
      </c>
      <c r="Q451" s="52">
        <v>1941.4558491499997</v>
      </c>
      <c r="R451" s="52">
        <v>1932.4855308799997</v>
      </c>
      <c r="S451" s="52">
        <v>1934.6455154399998</v>
      </c>
      <c r="T451" s="52">
        <v>1979.3760205099998</v>
      </c>
      <c r="U451" s="52">
        <v>1990.5666259099999</v>
      </c>
      <c r="V451" s="52">
        <v>1978.5976790199998</v>
      </c>
      <c r="W451" s="52">
        <v>1963.4727849399999</v>
      </c>
      <c r="X451" s="52">
        <v>1950.4956619</v>
      </c>
      <c r="Y451" s="52">
        <v>1991.3836628999998</v>
      </c>
    </row>
    <row r="452" spans="1:25" s="53" customFormat="1" ht="15.75" x14ac:dyDescent="0.3">
      <c r="A452" s="51" t="s">
        <v>156</v>
      </c>
      <c r="B452" s="52">
        <v>2032.1507922199999</v>
      </c>
      <c r="C452" s="52">
        <v>2040.6287801899998</v>
      </c>
      <c r="D452" s="52">
        <v>2035.5903581899997</v>
      </c>
      <c r="E452" s="52">
        <v>2029.98524804</v>
      </c>
      <c r="F452" s="52">
        <v>2021.2759470899998</v>
      </c>
      <c r="G452" s="52">
        <v>2031.1107616299998</v>
      </c>
      <c r="H452" s="52">
        <v>2020.2847567999997</v>
      </c>
      <c r="I452" s="52">
        <v>1994.8865712099998</v>
      </c>
      <c r="J452" s="52">
        <v>2016.8133511399999</v>
      </c>
      <c r="K452" s="52">
        <v>2014.8668525599999</v>
      </c>
      <c r="L452" s="52">
        <v>2012.40967073</v>
      </c>
      <c r="M452" s="52">
        <v>2008.3698679099998</v>
      </c>
      <c r="N452" s="52">
        <v>1999.8514358799998</v>
      </c>
      <c r="O452" s="52">
        <v>1985.85126498</v>
      </c>
      <c r="P452" s="52">
        <v>1989.4507173899999</v>
      </c>
      <c r="Q452" s="52">
        <v>1980.0932498299999</v>
      </c>
      <c r="R452" s="52">
        <v>1987.2122826899999</v>
      </c>
      <c r="S452" s="52">
        <v>1991.91544097</v>
      </c>
      <c r="T452" s="52">
        <v>2017.0460128</v>
      </c>
      <c r="U452" s="52">
        <v>2043.6525171799999</v>
      </c>
      <c r="V452" s="52">
        <v>2045.26601893</v>
      </c>
      <c r="W452" s="52">
        <v>2042.6208193299999</v>
      </c>
      <c r="X452" s="52">
        <v>2019.65873487</v>
      </c>
      <c r="Y452" s="52">
        <v>2004.2463622399998</v>
      </c>
    </row>
    <row r="453" spans="1:25" s="53" customFormat="1" ht="15.75" x14ac:dyDescent="0.3">
      <c r="A453" s="51" t="s">
        <v>157</v>
      </c>
      <c r="B453" s="52">
        <v>2009.2595244199997</v>
      </c>
      <c r="C453" s="52">
        <v>1984.7522938999998</v>
      </c>
      <c r="D453" s="52">
        <v>1969.0733860299997</v>
      </c>
      <c r="E453" s="52">
        <v>1951.4262068499997</v>
      </c>
      <c r="F453" s="52">
        <v>1968.5169314999998</v>
      </c>
      <c r="G453" s="52">
        <v>1988.0603413099998</v>
      </c>
      <c r="H453" s="52">
        <v>2012.8582133499999</v>
      </c>
      <c r="I453" s="52">
        <v>1985.9751006799997</v>
      </c>
      <c r="J453" s="52">
        <v>2032.42983194</v>
      </c>
      <c r="K453" s="52">
        <v>2055.8732041799999</v>
      </c>
      <c r="L453" s="52">
        <v>2043.15342276</v>
      </c>
      <c r="M453" s="52">
        <v>2026.63109433</v>
      </c>
      <c r="N453" s="52">
        <v>2016.0807550599998</v>
      </c>
      <c r="O453" s="52">
        <v>2022.6681667199998</v>
      </c>
      <c r="P453" s="52">
        <v>2032.7092243899999</v>
      </c>
      <c r="Q453" s="52">
        <v>2035.4475535499998</v>
      </c>
      <c r="R453" s="52">
        <v>2032.9043094999997</v>
      </c>
      <c r="S453" s="52">
        <v>2022.6841454099999</v>
      </c>
      <c r="T453" s="52">
        <v>2110.9356050299998</v>
      </c>
      <c r="U453" s="52">
        <v>2175.4434567999997</v>
      </c>
      <c r="V453" s="52">
        <v>2209.63615686</v>
      </c>
      <c r="W453" s="52">
        <v>2222.00678543</v>
      </c>
      <c r="X453" s="52">
        <v>2170.04681536</v>
      </c>
      <c r="Y453" s="52">
        <v>2151.2240422199998</v>
      </c>
    </row>
    <row r="454" spans="1:25" s="53" customFormat="1" ht="15.75" x14ac:dyDescent="0.3">
      <c r="A454" s="51" t="s">
        <v>158</v>
      </c>
      <c r="B454" s="52">
        <v>2119.6643753799999</v>
      </c>
      <c r="C454" s="52">
        <v>2088.9511823399998</v>
      </c>
      <c r="D454" s="52">
        <v>2107.1297570299998</v>
      </c>
      <c r="E454" s="52">
        <v>2020.3424495999998</v>
      </c>
      <c r="F454" s="52">
        <v>2038.5742695599997</v>
      </c>
      <c r="G454" s="52">
        <v>2152.97713656</v>
      </c>
      <c r="H454" s="52">
        <v>2230.77404252</v>
      </c>
      <c r="I454" s="52">
        <v>2212.4671434299999</v>
      </c>
      <c r="J454" s="52">
        <v>2194.9539280499998</v>
      </c>
      <c r="K454" s="52">
        <v>2194.5093627899996</v>
      </c>
      <c r="L454" s="52">
        <v>2196.7290994099999</v>
      </c>
      <c r="M454" s="52">
        <v>2184.6826774900001</v>
      </c>
      <c r="N454" s="52">
        <v>2180.3584287699996</v>
      </c>
      <c r="O454" s="52">
        <v>2183.9016770799999</v>
      </c>
      <c r="P454" s="52">
        <v>2185.11530993</v>
      </c>
      <c r="Q454" s="52">
        <v>2186.6005734399996</v>
      </c>
      <c r="R454" s="52">
        <v>2189.3221206399999</v>
      </c>
      <c r="S454" s="52">
        <v>2176.57136838</v>
      </c>
      <c r="T454" s="52">
        <v>2184.4054387799997</v>
      </c>
      <c r="U454" s="52">
        <v>2185.0077134799999</v>
      </c>
      <c r="V454" s="52">
        <v>2205.3319180099998</v>
      </c>
      <c r="W454" s="52">
        <v>2208.3449141699998</v>
      </c>
      <c r="X454" s="52">
        <v>2200.58665862</v>
      </c>
      <c r="Y454" s="52">
        <v>2157.9226311599996</v>
      </c>
    </row>
    <row r="455" spans="1:25" s="53" customFormat="1" ht="15.75" x14ac:dyDescent="0.3">
      <c r="A455" s="51" t="s">
        <v>159</v>
      </c>
      <c r="B455" s="52">
        <v>2085.3806702299999</v>
      </c>
      <c r="C455" s="52">
        <v>2020.5117314999998</v>
      </c>
      <c r="D455" s="52">
        <v>2012.7136417399997</v>
      </c>
      <c r="E455" s="52">
        <v>2008.8739587799998</v>
      </c>
      <c r="F455" s="52">
        <v>2042.3157756599999</v>
      </c>
      <c r="G455" s="52">
        <v>2154.92063366</v>
      </c>
      <c r="H455" s="52">
        <v>2237.3381498799999</v>
      </c>
      <c r="I455" s="52">
        <v>2220.2489439699998</v>
      </c>
      <c r="J455" s="52">
        <v>2200.79318354</v>
      </c>
      <c r="K455" s="52">
        <v>2209.7992738399998</v>
      </c>
      <c r="L455" s="52">
        <v>2210.8351648499997</v>
      </c>
      <c r="M455" s="52">
        <v>2199.49774617</v>
      </c>
      <c r="N455" s="52">
        <v>2195.27582364</v>
      </c>
      <c r="O455" s="52">
        <v>2199.8035207899998</v>
      </c>
      <c r="P455" s="52">
        <v>2188.4412548</v>
      </c>
      <c r="Q455" s="52">
        <v>2187.5315357299996</v>
      </c>
      <c r="R455" s="52">
        <v>2192.7763236000001</v>
      </c>
      <c r="S455" s="52">
        <v>2183.8587054</v>
      </c>
      <c r="T455" s="52">
        <v>2205.0216412999998</v>
      </c>
      <c r="U455" s="52">
        <v>2186.8232210400001</v>
      </c>
      <c r="V455" s="52">
        <v>2221.9907922699999</v>
      </c>
      <c r="W455" s="52">
        <v>2218.7099879999996</v>
      </c>
      <c r="X455" s="52">
        <v>2223.6554127299996</v>
      </c>
      <c r="Y455" s="52">
        <v>2166.7678250599997</v>
      </c>
    </row>
    <row r="456" spans="1:25" s="53" customFormat="1" ht="15.75" x14ac:dyDescent="0.3">
      <c r="A456" s="51" t="s">
        <v>160</v>
      </c>
      <c r="B456" s="52">
        <v>2082.8724540399999</v>
      </c>
      <c r="C456" s="52">
        <v>2027.6985640799999</v>
      </c>
      <c r="D456" s="52">
        <v>2016.3357455699997</v>
      </c>
      <c r="E456" s="52">
        <v>2003.67469355</v>
      </c>
      <c r="F456" s="52">
        <v>2027.6610445699998</v>
      </c>
      <c r="G456" s="52">
        <v>2053.5612552599996</v>
      </c>
      <c r="H456" s="52">
        <v>2116.3732043299997</v>
      </c>
      <c r="I456" s="52">
        <v>2157.3566235899998</v>
      </c>
      <c r="J456" s="52">
        <v>2166.3667179099998</v>
      </c>
      <c r="K456" s="52">
        <v>2195.0111561599997</v>
      </c>
      <c r="L456" s="52">
        <v>2186.8991911499998</v>
      </c>
      <c r="M456" s="52">
        <v>2183.1305448399999</v>
      </c>
      <c r="N456" s="52">
        <v>2184.76677075</v>
      </c>
      <c r="O456" s="52">
        <v>2179.4269266000001</v>
      </c>
      <c r="P456" s="52">
        <v>2171.6406904999999</v>
      </c>
      <c r="Q456" s="52">
        <v>2167.0699039699998</v>
      </c>
      <c r="R456" s="52">
        <v>2162.3559347</v>
      </c>
      <c r="S456" s="52">
        <v>2163.6331022899999</v>
      </c>
      <c r="T456" s="52">
        <v>2179.9550172599997</v>
      </c>
      <c r="U456" s="52">
        <v>2173.9543385299999</v>
      </c>
      <c r="V456" s="52">
        <v>2181.4159136499998</v>
      </c>
      <c r="W456" s="52">
        <v>2178.0479197499999</v>
      </c>
      <c r="X456" s="52">
        <v>2141.9196160799997</v>
      </c>
      <c r="Y456" s="52">
        <v>2102.87236179</v>
      </c>
    </row>
    <row r="457" spans="1:25" s="53" customFormat="1" ht="15.75" x14ac:dyDescent="0.3">
      <c r="A457" s="51" t="s">
        <v>161</v>
      </c>
      <c r="B457" s="52">
        <v>2058.7638646299997</v>
      </c>
      <c r="C457" s="52">
        <v>2041.3212082199998</v>
      </c>
      <c r="D457" s="52">
        <v>2031.7166695699998</v>
      </c>
      <c r="E457" s="52">
        <v>2018.10562828</v>
      </c>
      <c r="F457" s="52">
        <v>2016.8091525</v>
      </c>
      <c r="G457" s="52">
        <v>2055.3645498999999</v>
      </c>
      <c r="H457" s="52">
        <v>2096.4058768999998</v>
      </c>
      <c r="I457" s="52">
        <v>2130.4734538899997</v>
      </c>
      <c r="J457" s="52">
        <v>2173.2126818899997</v>
      </c>
      <c r="K457" s="52">
        <v>2217.4423456499999</v>
      </c>
      <c r="L457" s="52">
        <v>2197.0237217099998</v>
      </c>
      <c r="M457" s="52">
        <v>2196.9497943199999</v>
      </c>
      <c r="N457" s="52">
        <v>2203.2725219399999</v>
      </c>
      <c r="O457" s="52">
        <v>2178.29307548</v>
      </c>
      <c r="P457" s="52">
        <v>2187.7468939800001</v>
      </c>
      <c r="Q457" s="52">
        <v>2176.1639701399999</v>
      </c>
      <c r="R457" s="52">
        <v>2179.0898250199998</v>
      </c>
      <c r="S457" s="52">
        <v>2177.0886877799999</v>
      </c>
      <c r="T457" s="52">
        <v>2177.2457707399999</v>
      </c>
      <c r="U457" s="52">
        <v>2181.81076691</v>
      </c>
      <c r="V457" s="52">
        <v>2191.2937651699999</v>
      </c>
      <c r="W457" s="52">
        <v>2168.4898612699999</v>
      </c>
      <c r="X457" s="52">
        <v>2137.0379851600001</v>
      </c>
      <c r="Y457" s="52">
        <v>2107.4592157500001</v>
      </c>
    </row>
    <row r="458" spans="1:25" s="53" customFormat="1" ht="15.75" x14ac:dyDescent="0.3">
      <c r="A458" s="51" t="s">
        <v>162</v>
      </c>
      <c r="B458" s="52">
        <v>2100.4968292200001</v>
      </c>
      <c r="C458" s="52">
        <v>2057.79417384</v>
      </c>
      <c r="D458" s="52">
        <v>2048.0396516299998</v>
      </c>
      <c r="E458" s="52">
        <v>2031.9833813499999</v>
      </c>
      <c r="F458" s="52">
        <v>2030.6083283199998</v>
      </c>
      <c r="G458" s="52">
        <v>2035.4577707899998</v>
      </c>
      <c r="H458" s="52">
        <v>2063.9727198999999</v>
      </c>
      <c r="I458" s="52">
        <v>2106.36953894</v>
      </c>
      <c r="J458" s="52">
        <v>2143.31156556</v>
      </c>
      <c r="K458" s="52">
        <v>2158.18394089</v>
      </c>
      <c r="L458" s="52">
        <v>2159.2332561799999</v>
      </c>
      <c r="M458" s="52">
        <v>2146.53619514</v>
      </c>
      <c r="N458" s="52">
        <v>2144.7099169399999</v>
      </c>
      <c r="O458" s="52">
        <v>2143.2643796399998</v>
      </c>
      <c r="P458" s="52">
        <v>2134.2829270100001</v>
      </c>
      <c r="Q458" s="52">
        <v>2143.0180709299998</v>
      </c>
      <c r="R458" s="52">
        <v>2133.6997475199996</v>
      </c>
      <c r="S458" s="52">
        <v>2125.3302146699998</v>
      </c>
      <c r="T458" s="52">
        <v>2126.6549546299998</v>
      </c>
      <c r="U458" s="52">
        <v>2134.8603800999999</v>
      </c>
      <c r="V458" s="52">
        <v>2144.2051919299997</v>
      </c>
      <c r="W458" s="52">
        <v>2130.7917712799999</v>
      </c>
      <c r="X458" s="52">
        <v>2098.1138426899997</v>
      </c>
      <c r="Y458" s="52">
        <v>2060.76317771</v>
      </c>
    </row>
    <row r="459" spans="1:25" s="53" customFormat="1" ht="15.75" x14ac:dyDescent="0.3">
      <c r="A459" s="51" t="s">
        <v>163</v>
      </c>
      <c r="B459" s="52">
        <v>2037.6595341399998</v>
      </c>
      <c r="C459" s="52">
        <v>2012.3743908799997</v>
      </c>
      <c r="D459" s="52">
        <v>1992.5187573799999</v>
      </c>
      <c r="E459" s="52">
        <v>1977.6646343999998</v>
      </c>
      <c r="F459" s="52">
        <v>1966.0956139</v>
      </c>
      <c r="G459" s="52">
        <v>1979.82127279</v>
      </c>
      <c r="H459" s="52">
        <v>2017.7580938599999</v>
      </c>
      <c r="I459" s="52">
        <v>2032.9844070599997</v>
      </c>
      <c r="J459" s="52">
        <v>2099.72348302</v>
      </c>
      <c r="K459" s="52">
        <v>2119.7953725299999</v>
      </c>
      <c r="L459" s="52">
        <v>2130.0002893699998</v>
      </c>
      <c r="M459" s="52">
        <v>2141.8616923199997</v>
      </c>
      <c r="N459" s="52">
        <v>2131.3999176699999</v>
      </c>
      <c r="O459" s="52">
        <v>2124.9259723999999</v>
      </c>
      <c r="P459" s="52">
        <v>2118.5981953699998</v>
      </c>
      <c r="Q459" s="52">
        <v>2126.8629354899999</v>
      </c>
      <c r="R459" s="52">
        <v>2120.4296845700001</v>
      </c>
      <c r="S459" s="52">
        <v>2123.6182458599997</v>
      </c>
      <c r="T459" s="52">
        <v>2127.63322647</v>
      </c>
      <c r="U459" s="52">
        <v>2138.7699077799998</v>
      </c>
      <c r="V459" s="52">
        <v>2157.31448146</v>
      </c>
      <c r="W459" s="52">
        <v>2141.7314535799997</v>
      </c>
      <c r="X459" s="52">
        <v>2084.54007916</v>
      </c>
      <c r="Y459" s="52">
        <v>2049.8760422599998</v>
      </c>
    </row>
    <row r="460" spans="1:25" s="23" customFormat="1" x14ac:dyDescent="0.2"/>
    <row r="461" spans="1:25" s="23" customFormat="1" x14ac:dyDescent="0.2">
      <c r="A461" s="164" t="s">
        <v>69</v>
      </c>
      <c r="B461" s="217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23" customFormat="1" x14ac:dyDescent="0.2">
      <c r="A462" s="165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78.260755779999997</v>
      </c>
      <c r="C463" s="57">
        <v>78.247328269999997</v>
      </c>
      <c r="D463" s="57">
        <v>78.183318850000006</v>
      </c>
      <c r="E463" s="57">
        <v>78.181521369999999</v>
      </c>
      <c r="F463" s="57">
        <v>78.179664290000005</v>
      </c>
      <c r="G463" s="57">
        <v>78.170911869999998</v>
      </c>
      <c r="H463" s="57">
        <v>78.256070249999993</v>
      </c>
      <c r="I463" s="57">
        <v>77.877267919999994</v>
      </c>
      <c r="J463" s="57">
        <v>77.86379445</v>
      </c>
      <c r="K463" s="57">
        <v>78.038035559999997</v>
      </c>
      <c r="L463" s="57">
        <v>78.139729220000007</v>
      </c>
      <c r="M463" s="57">
        <v>78.004251870000004</v>
      </c>
      <c r="N463" s="57">
        <v>78.122327530000007</v>
      </c>
      <c r="O463" s="57">
        <v>78.179872560000007</v>
      </c>
      <c r="P463" s="57">
        <v>78.130957960000003</v>
      </c>
      <c r="Q463" s="57">
        <v>78.066705220000003</v>
      </c>
      <c r="R463" s="57">
        <v>78.051730239999998</v>
      </c>
      <c r="S463" s="57">
        <v>78.086176140000006</v>
      </c>
      <c r="T463" s="57">
        <v>78.071953160000007</v>
      </c>
      <c r="U463" s="57">
        <v>78.021093570000005</v>
      </c>
      <c r="V463" s="57">
        <v>78.170279429999994</v>
      </c>
      <c r="W463" s="57">
        <v>78.141568199999995</v>
      </c>
      <c r="X463" s="57">
        <v>78.090250740000002</v>
      </c>
      <c r="Y463" s="57">
        <v>78.523894049999996</v>
      </c>
    </row>
    <row r="464" spans="1:25" s="53" customFormat="1" ht="15.75" x14ac:dyDescent="0.3">
      <c r="A464" s="51" t="s">
        <v>135</v>
      </c>
      <c r="B464" s="52">
        <v>78.026667840000002</v>
      </c>
      <c r="C464" s="52">
        <v>77.959256600000003</v>
      </c>
      <c r="D464" s="52">
        <v>77.956503359999999</v>
      </c>
      <c r="E464" s="52">
        <v>77.954442549999996</v>
      </c>
      <c r="F464" s="52">
        <v>78.185045819999999</v>
      </c>
      <c r="G464" s="52">
        <v>78.178307959999998</v>
      </c>
      <c r="H464" s="52">
        <v>78.304507490000006</v>
      </c>
      <c r="I464" s="52">
        <v>77.88308911</v>
      </c>
      <c r="J464" s="52">
        <v>77.850125449999993</v>
      </c>
      <c r="K464" s="52">
        <v>77.783096610000001</v>
      </c>
      <c r="L464" s="52">
        <v>77.811455050000006</v>
      </c>
      <c r="M464" s="52">
        <v>77.800739269999994</v>
      </c>
      <c r="N464" s="52">
        <v>77.889998360000007</v>
      </c>
      <c r="O464" s="52">
        <v>77.858835810000002</v>
      </c>
      <c r="P464" s="52">
        <v>78.047888499999999</v>
      </c>
      <c r="Q464" s="52">
        <v>77.969548160000002</v>
      </c>
      <c r="R464" s="52">
        <v>78.022208550000002</v>
      </c>
      <c r="S464" s="52">
        <v>78.057322069999998</v>
      </c>
      <c r="T464" s="52">
        <v>78.069968549999999</v>
      </c>
      <c r="U464" s="52">
        <v>78.003150340000005</v>
      </c>
      <c r="V464" s="52">
        <v>78.058128499999995</v>
      </c>
      <c r="W464" s="52">
        <v>78.054636090000002</v>
      </c>
      <c r="X464" s="52">
        <v>78.092410920000006</v>
      </c>
      <c r="Y464" s="52">
        <v>78.464498520000006</v>
      </c>
    </row>
    <row r="465" spans="1:25" s="53" customFormat="1" ht="15.75" x14ac:dyDescent="0.3">
      <c r="A465" s="51" t="s">
        <v>136</v>
      </c>
      <c r="B465" s="52">
        <v>77.964088540000006</v>
      </c>
      <c r="C465" s="52">
        <v>77.960527909999996</v>
      </c>
      <c r="D465" s="52">
        <v>77.959689999999995</v>
      </c>
      <c r="E465" s="52">
        <v>77.959208820000001</v>
      </c>
      <c r="F465" s="52">
        <v>77.959737820000001</v>
      </c>
      <c r="G465" s="52">
        <v>77.941807240000003</v>
      </c>
      <c r="H465" s="52">
        <v>78.049105229999995</v>
      </c>
      <c r="I465" s="52">
        <v>78.027031179999994</v>
      </c>
      <c r="J465" s="52">
        <v>78.149161930000005</v>
      </c>
      <c r="K465" s="52">
        <v>77.960303229999994</v>
      </c>
      <c r="L465" s="52">
        <v>77.97435874</v>
      </c>
      <c r="M465" s="52">
        <v>78.034572929999996</v>
      </c>
      <c r="N465" s="52">
        <v>78.237109270000005</v>
      </c>
      <c r="O465" s="52">
        <v>78.207612729999994</v>
      </c>
      <c r="P465" s="52">
        <v>78.402973369999998</v>
      </c>
      <c r="Q465" s="52">
        <v>78.395874640000002</v>
      </c>
      <c r="R465" s="52">
        <v>78.366413710000003</v>
      </c>
      <c r="S465" s="52">
        <v>78.357647180000001</v>
      </c>
      <c r="T465" s="52">
        <v>78.092442149999997</v>
      </c>
      <c r="U465" s="52">
        <v>78.085289309999993</v>
      </c>
      <c r="V465" s="52">
        <v>78.137671030000007</v>
      </c>
      <c r="W465" s="52">
        <v>78.302513099999999</v>
      </c>
      <c r="X465" s="52">
        <v>78.084812220000003</v>
      </c>
      <c r="Y465" s="52">
        <v>78.212442089999996</v>
      </c>
    </row>
    <row r="466" spans="1:25" s="53" customFormat="1" ht="15.75" x14ac:dyDescent="0.3">
      <c r="A466" s="51" t="s">
        <v>137</v>
      </c>
      <c r="B466" s="52">
        <v>78.093635759999998</v>
      </c>
      <c r="C466" s="52">
        <v>78.091500830000001</v>
      </c>
      <c r="D466" s="52">
        <v>78.091453549999997</v>
      </c>
      <c r="E466" s="52">
        <v>77.956410840000004</v>
      </c>
      <c r="F466" s="52">
        <v>77.933172769999999</v>
      </c>
      <c r="G466" s="52">
        <v>77.861846589999999</v>
      </c>
      <c r="H466" s="52">
        <v>77.507654599999995</v>
      </c>
      <c r="I466" s="52">
        <v>77.706227310000003</v>
      </c>
      <c r="J466" s="52">
        <v>77.791267099999999</v>
      </c>
      <c r="K466" s="52">
        <v>77.833298490000004</v>
      </c>
      <c r="L466" s="52">
        <v>77.859488339999999</v>
      </c>
      <c r="M466" s="52">
        <v>77.708236119999995</v>
      </c>
      <c r="N466" s="52">
        <v>77.689321030000002</v>
      </c>
      <c r="O466" s="52">
        <v>77.602337899999995</v>
      </c>
      <c r="P466" s="52">
        <v>77.831330059999999</v>
      </c>
      <c r="Q466" s="52">
        <v>78.184213369999995</v>
      </c>
      <c r="R466" s="52">
        <v>78.202232010000003</v>
      </c>
      <c r="S466" s="52">
        <v>78.17858502</v>
      </c>
      <c r="T466" s="52">
        <v>77.863624720000004</v>
      </c>
      <c r="U466" s="52">
        <v>77.822760279999997</v>
      </c>
      <c r="V466" s="52">
        <v>77.904249910000004</v>
      </c>
      <c r="W466" s="52">
        <v>77.984181399999997</v>
      </c>
      <c r="X466" s="52">
        <v>78.565220969999999</v>
      </c>
      <c r="Y466" s="52">
        <v>78.269158289999993</v>
      </c>
    </row>
    <row r="467" spans="1:25" s="53" customFormat="1" ht="15.75" x14ac:dyDescent="0.3">
      <c r="A467" s="51" t="s">
        <v>138</v>
      </c>
      <c r="B467" s="52">
        <v>78.125477939999996</v>
      </c>
      <c r="C467" s="52">
        <v>78.124214379999998</v>
      </c>
      <c r="D467" s="52">
        <v>78.122740759999999</v>
      </c>
      <c r="E467" s="52">
        <v>77.986291019999996</v>
      </c>
      <c r="F467" s="52">
        <v>77.821217869999998</v>
      </c>
      <c r="G467" s="52">
        <v>77.819562259999998</v>
      </c>
      <c r="H467" s="52">
        <v>77.800254170000002</v>
      </c>
      <c r="I467" s="52">
        <v>77.736107730000001</v>
      </c>
      <c r="J467" s="52">
        <v>77.990552280000003</v>
      </c>
      <c r="K467" s="52">
        <v>77.951906879999996</v>
      </c>
      <c r="L467" s="52">
        <v>77.969254300000003</v>
      </c>
      <c r="M467" s="52">
        <v>78.077084319999997</v>
      </c>
      <c r="N467" s="52">
        <v>77.880105220000004</v>
      </c>
      <c r="O467" s="52">
        <v>77.883825549999997</v>
      </c>
      <c r="P467" s="52">
        <v>78.086989430000003</v>
      </c>
      <c r="Q467" s="52">
        <v>78.255685510000006</v>
      </c>
      <c r="R467" s="52">
        <v>78.255368820000001</v>
      </c>
      <c r="S467" s="52">
        <v>78.231834980000002</v>
      </c>
      <c r="T467" s="52">
        <v>77.984355870000002</v>
      </c>
      <c r="U467" s="52">
        <v>77.85506092</v>
      </c>
      <c r="V467" s="52">
        <v>77.939707970000001</v>
      </c>
      <c r="W467" s="52">
        <v>78.045344990000004</v>
      </c>
      <c r="X467" s="52">
        <v>77.902180509999994</v>
      </c>
      <c r="Y467" s="52">
        <v>77.877431689999995</v>
      </c>
    </row>
    <row r="468" spans="1:25" s="53" customFormat="1" ht="15.75" x14ac:dyDescent="0.3">
      <c r="A468" s="51" t="s">
        <v>139</v>
      </c>
      <c r="B468" s="52">
        <v>78.266480099999995</v>
      </c>
      <c r="C468" s="52">
        <v>78.131362229999993</v>
      </c>
      <c r="D468" s="52">
        <v>78.215516239999999</v>
      </c>
      <c r="E468" s="52">
        <v>78.206996270000005</v>
      </c>
      <c r="F468" s="52">
        <v>77.846269030000002</v>
      </c>
      <c r="G468" s="52">
        <v>77.833063069999994</v>
      </c>
      <c r="H468" s="52">
        <v>77.845412899999999</v>
      </c>
      <c r="I468" s="52">
        <v>77.624140859999997</v>
      </c>
      <c r="J468" s="52">
        <v>77.580232159999994</v>
      </c>
      <c r="K468" s="52">
        <v>77.513883539999995</v>
      </c>
      <c r="L468" s="52">
        <v>77.527646329999996</v>
      </c>
      <c r="M468" s="52">
        <v>77.59541317</v>
      </c>
      <c r="N468" s="52">
        <v>77.748581239999993</v>
      </c>
      <c r="O468" s="52">
        <v>77.706496490000006</v>
      </c>
      <c r="P468" s="52">
        <v>77.905565319999994</v>
      </c>
      <c r="Q468" s="52">
        <v>78.098281380000003</v>
      </c>
      <c r="R468" s="52">
        <v>78.096697629999994</v>
      </c>
      <c r="S468" s="52">
        <v>78.017319880000002</v>
      </c>
      <c r="T468" s="52">
        <v>77.774555759999998</v>
      </c>
      <c r="U468" s="52">
        <v>77.683204579999995</v>
      </c>
      <c r="V468" s="52">
        <v>77.841440449999993</v>
      </c>
      <c r="W468" s="52">
        <v>78.00478434</v>
      </c>
      <c r="X468" s="52">
        <v>78.245801119999996</v>
      </c>
      <c r="Y468" s="52">
        <v>78.025684459999994</v>
      </c>
    </row>
    <row r="469" spans="1:25" s="53" customFormat="1" ht="15.75" x14ac:dyDescent="0.3">
      <c r="A469" s="51" t="s">
        <v>140</v>
      </c>
      <c r="B469" s="52">
        <v>78.205459059999995</v>
      </c>
      <c r="C469" s="52">
        <v>78.197769870000002</v>
      </c>
      <c r="D469" s="52">
        <v>78.197799180000004</v>
      </c>
      <c r="E469" s="52">
        <v>78.196873839999995</v>
      </c>
      <c r="F469" s="52">
        <v>78.048985869999996</v>
      </c>
      <c r="G469" s="52">
        <v>77.907767870000001</v>
      </c>
      <c r="H469" s="52">
        <v>77.931875680000005</v>
      </c>
      <c r="I469" s="52">
        <v>77.734380220000006</v>
      </c>
      <c r="J469" s="52">
        <v>77.809143039999995</v>
      </c>
      <c r="K469" s="52">
        <v>77.822548170000005</v>
      </c>
      <c r="L469" s="52">
        <v>77.850251790000002</v>
      </c>
      <c r="M469" s="52">
        <v>77.95049324</v>
      </c>
      <c r="N469" s="52">
        <v>78.020507629999997</v>
      </c>
      <c r="O469" s="52">
        <v>77.986268120000005</v>
      </c>
      <c r="P469" s="52">
        <v>78.1881396</v>
      </c>
      <c r="Q469" s="52">
        <v>78.145204399999997</v>
      </c>
      <c r="R469" s="52">
        <v>78.026567959999994</v>
      </c>
      <c r="S469" s="52">
        <v>78.015225619999995</v>
      </c>
      <c r="T469" s="52">
        <v>78.108867430000004</v>
      </c>
      <c r="U469" s="52">
        <v>77.989030619999994</v>
      </c>
      <c r="V469" s="52">
        <v>77.975235740000002</v>
      </c>
      <c r="W469" s="52">
        <v>78.254898620000006</v>
      </c>
      <c r="X469" s="52">
        <v>78.470361449999999</v>
      </c>
      <c r="Y469" s="52">
        <v>78.056017960000005</v>
      </c>
    </row>
    <row r="470" spans="1:25" s="53" customFormat="1" ht="15.75" x14ac:dyDescent="0.3">
      <c r="A470" s="51" t="s">
        <v>141</v>
      </c>
      <c r="B470" s="52">
        <v>78.076117449999998</v>
      </c>
      <c r="C470" s="52">
        <v>78.070596109999997</v>
      </c>
      <c r="D470" s="52">
        <v>78.069172809999998</v>
      </c>
      <c r="E470" s="52">
        <v>78.187239880000007</v>
      </c>
      <c r="F470" s="52">
        <v>78.189272630000005</v>
      </c>
      <c r="G470" s="52">
        <v>77.764566599999995</v>
      </c>
      <c r="H470" s="52">
        <v>77.776067859999998</v>
      </c>
      <c r="I470" s="52">
        <v>77.779708810000002</v>
      </c>
      <c r="J470" s="52">
        <v>77.84816137</v>
      </c>
      <c r="K470" s="52">
        <v>77.754619570000003</v>
      </c>
      <c r="L470" s="52">
        <v>77.934557060000003</v>
      </c>
      <c r="M470" s="52">
        <v>77.935513029999996</v>
      </c>
      <c r="N470" s="52">
        <v>77.949719509999994</v>
      </c>
      <c r="O470" s="52">
        <v>77.885375179999997</v>
      </c>
      <c r="P470" s="52">
        <v>77.992043249999995</v>
      </c>
      <c r="Q470" s="52">
        <v>78.149696030000001</v>
      </c>
      <c r="R470" s="52">
        <v>78.122297549999999</v>
      </c>
      <c r="S470" s="52">
        <v>78.040489050000005</v>
      </c>
      <c r="T470" s="52">
        <v>78.120845560000006</v>
      </c>
      <c r="U470" s="52">
        <v>78.031807909999998</v>
      </c>
      <c r="V470" s="52">
        <v>77.854449849999995</v>
      </c>
      <c r="W470" s="52">
        <v>77.955425640000001</v>
      </c>
      <c r="X470" s="52">
        <v>78.369776959999996</v>
      </c>
      <c r="Y470" s="52">
        <v>78.087301640000007</v>
      </c>
    </row>
    <row r="471" spans="1:25" s="53" customFormat="1" ht="15.75" x14ac:dyDescent="0.3">
      <c r="A471" s="51" t="s">
        <v>142</v>
      </c>
      <c r="B471" s="52">
        <v>78.073400390000003</v>
      </c>
      <c r="C471" s="52">
        <v>78.067701740000004</v>
      </c>
      <c r="D471" s="52">
        <v>78.065256980000001</v>
      </c>
      <c r="E471" s="52">
        <v>78.062609230000007</v>
      </c>
      <c r="F471" s="52">
        <v>78.074625879999999</v>
      </c>
      <c r="G471" s="52">
        <v>78.237089019999999</v>
      </c>
      <c r="H471" s="52">
        <v>78.375830350000001</v>
      </c>
      <c r="I471" s="52">
        <v>78.258511870000007</v>
      </c>
      <c r="J471" s="52">
        <v>78.152804689999996</v>
      </c>
      <c r="K471" s="52">
        <v>78.161652540000006</v>
      </c>
      <c r="L471" s="52">
        <v>78.16701827</v>
      </c>
      <c r="M471" s="52">
        <v>78.168928699999995</v>
      </c>
      <c r="N471" s="52">
        <v>78.169759130000003</v>
      </c>
      <c r="O471" s="52">
        <v>78.048238760000004</v>
      </c>
      <c r="P471" s="52">
        <v>77.930928399999999</v>
      </c>
      <c r="Q471" s="52">
        <v>78.035926119999999</v>
      </c>
      <c r="R471" s="52">
        <v>78.036573820000001</v>
      </c>
      <c r="S471" s="52">
        <v>78.039117660000002</v>
      </c>
      <c r="T471" s="52">
        <v>78.040428680000005</v>
      </c>
      <c r="U471" s="52">
        <v>78.033031219999998</v>
      </c>
      <c r="V471" s="52">
        <v>78.146127809999996</v>
      </c>
      <c r="W471" s="52">
        <v>78.02429918</v>
      </c>
      <c r="X471" s="52">
        <v>77.878943379999995</v>
      </c>
      <c r="Y471" s="52">
        <v>77.616418400000001</v>
      </c>
    </row>
    <row r="472" spans="1:25" s="53" customFormat="1" ht="15.75" x14ac:dyDescent="0.3">
      <c r="A472" s="51" t="s">
        <v>143</v>
      </c>
      <c r="B472" s="52">
        <v>77.735971730000003</v>
      </c>
      <c r="C472" s="52">
        <v>77.602618120000002</v>
      </c>
      <c r="D472" s="52">
        <v>77.603568879999997</v>
      </c>
      <c r="E472" s="52">
        <v>77.602335080000003</v>
      </c>
      <c r="F472" s="52">
        <v>77.601151830000006</v>
      </c>
      <c r="G472" s="52">
        <v>77.733370640000004</v>
      </c>
      <c r="H472" s="52">
        <v>77.866437439999999</v>
      </c>
      <c r="I472" s="52">
        <v>77.597821800000006</v>
      </c>
      <c r="J472" s="52">
        <v>77.625042289999996</v>
      </c>
      <c r="K472" s="52">
        <v>77.63986688</v>
      </c>
      <c r="L472" s="52">
        <v>77.640346160000007</v>
      </c>
      <c r="M472" s="52">
        <v>77.63985993</v>
      </c>
      <c r="N472" s="52">
        <v>77.637731680000002</v>
      </c>
      <c r="O472" s="52">
        <v>77.749395829999997</v>
      </c>
      <c r="P472" s="52">
        <v>77.735965969999995</v>
      </c>
      <c r="Q472" s="52">
        <v>78.113719099999997</v>
      </c>
      <c r="R472" s="52">
        <v>78.112762919999994</v>
      </c>
      <c r="S472" s="52">
        <v>78.11899416</v>
      </c>
      <c r="T472" s="52">
        <v>78.127829160000005</v>
      </c>
      <c r="U472" s="52">
        <v>78.131709619999995</v>
      </c>
      <c r="V472" s="52">
        <v>78.125439380000003</v>
      </c>
      <c r="W472" s="52">
        <v>78.004892990000002</v>
      </c>
      <c r="X472" s="52">
        <v>77.875514589999995</v>
      </c>
      <c r="Y472" s="52">
        <v>77.748390549999996</v>
      </c>
    </row>
    <row r="473" spans="1:25" s="53" customFormat="1" ht="15.75" x14ac:dyDescent="0.3">
      <c r="A473" s="51" t="s">
        <v>144</v>
      </c>
      <c r="B473" s="52">
        <v>77.939062399999997</v>
      </c>
      <c r="C473" s="52">
        <v>77.936632230000001</v>
      </c>
      <c r="D473" s="52">
        <v>77.936229549999993</v>
      </c>
      <c r="E473" s="52">
        <v>77.935960480000006</v>
      </c>
      <c r="F473" s="52">
        <v>77.935663480000002</v>
      </c>
      <c r="G473" s="52">
        <v>77.82909463</v>
      </c>
      <c r="H473" s="52">
        <v>78.034363900000002</v>
      </c>
      <c r="I473" s="52">
        <v>78.035048739999993</v>
      </c>
      <c r="J473" s="52">
        <v>78.165556050000006</v>
      </c>
      <c r="K473" s="52">
        <v>78.173963979999996</v>
      </c>
      <c r="L473" s="52">
        <v>78.18701643</v>
      </c>
      <c r="M473" s="52">
        <v>78.197471199999995</v>
      </c>
      <c r="N473" s="52">
        <v>78.207096989999997</v>
      </c>
      <c r="O473" s="52">
        <v>78.158916540000007</v>
      </c>
      <c r="P473" s="52">
        <v>78.095660409999994</v>
      </c>
      <c r="Q473" s="52">
        <v>78.021607239999994</v>
      </c>
      <c r="R473" s="52">
        <v>78.0120383</v>
      </c>
      <c r="S473" s="52">
        <v>77.993474140000004</v>
      </c>
      <c r="T473" s="52">
        <v>77.97403353</v>
      </c>
      <c r="U473" s="52">
        <v>77.978014819999999</v>
      </c>
      <c r="V473" s="52">
        <v>77.974277360000002</v>
      </c>
      <c r="W473" s="52">
        <v>78.078554670000003</v>
      </c>
      <c r="X473" s="52">
        <v>77.94907388</v>
      </c>
      <c r="Y473" s="52">
        <v>78.00483242</v>
      </c>
    </row>
    <row r="474" spans="1:25" s="53" customFormat="1" ht="15.75" x14ac:dyDescent="0.3">
      <c r="A474" s="51" t="s">
        <v>145</v>
      </c>
      <c r="B474" s="52">
        <v>77.990102460000003</v>
      </c>
      <c r="C474" s="52">
        <v>78.101333659999995</v>
      </c>
      <c r="D474" s="52">
        <v>78.098623689999997</v>
      </c>
      <c r="E474" s="52">
        <v>78.098552350000006</v>
      </c>
      <c r="F474" s="52">
        <v>78.098763559999995</v>
      </c>
      <c r="G474" s="52">
        <v>77.988910779999998</v>
      </c>
      <c r="H474" s="52">
        <v>78.007127240000003</v>
      </c>
      <c r="I474" s="52">
        <v>78.008800679999993</v>
      </c>
      <c r="J474" s="52">
        <v>78.140768719999997</v>
      </c>
      <c r="K474" s="52">
        <v>78.037896840000002</v>
      </c>
      <c r="L474" s="52">
        <v>77.930969079999997</v>
      </c>
      <c r="M474" s="52">
        <v>77.932170839999998</v>
      </c>
      <c r="N474" s="52">
        <v>77.92906198</v>
      </c>
      <c r="O474" s="52">
        <v>77.926415939999998</v>
      </c>
      <c r="P474" s="52">
        <v>78.147694459999997</v>
      </c>
      <c r="Q474" s="52">
        <v>78.142204820000003</v>
      </c>
      <c r="R474" s="52">
        <v>78.142170280000002</v>
      </c>
      <c r="S474" s="52">
        <v>78.251920729999995</v>
      </c>
      <c r="T474" s="52">
        <v>78.200793079999997</v>
      </c>
      <c r="U474" s="52">
        <v>78.205557900000002</v>
      </c>
      <c r="V474" s="52">
        <v>78.201371679999994</v>
      </c>
      <c r="W474" s="52">
        <v>78.017706529999998</v>
      </c>
      <c r="X474" s="52">
        <v>78.128149840000006</v>
      </c>
      <c r="Y474" s="52">
        <v>77.997572239999997</v>
      </c>
    </row>
    <row r="475" spans="1:25" s="53" customFormat="1" ht="15.75" x14ac:dyDescent="0.3">
      <c r="A475" s="51" t="s">
        <v>146</v>
      </c>
      <c r="B475" s="52">
        <v>78.096223019999996</v>
      </c>
      <c r="C475" s="52">
        <v>77.979646799999998</v>
      </c>
      <c r="D475" s="52">
        <v>77.978720429999996</v>
      </c>
      <c r="E475" s="52">
        <v>77.978193489999995</v>
      </c>
      <c r="F475" s="52">
        <v>77.978894629999999</v>
      </c>
      <c r="G475" s="52">
        <v>77.869952569999995</v>
      </c>
      <c r="H475" s="52">
        <v>77.901111490000005</v>
      </c>
      <c r="I475" s="52">
        <v>77.902020410000006</v>
      </c>
      <c r="J475" s="52">
        <v>78.033164990000003</v>
      </c>
      <c r="K475" s="52">
        <v>78.039359570000002</v>
      </c>
      <c r="L475" s="52">
        <v>78.038511679999999</v>
      </c>
      <c r="M475" s="52">
        <v>78.03562651</v>
      </c>
      <c r="N475" s="52">
        <v>78.033895040000004</v>
      </c>
      <c r="O475" s="52">
        <v>77.973431590000004</v>
      </c>
      <c r="P475" s="52">
        <v>78.080750460000004</v>
      </c>
      <c r="Q475" s="52">
        <v>78.076082979999995</v>
      </c>
      <c r="R475" s="52">
        <v>78.184622849999997</v>
      </c>
      <c r="S475" s="52">
        <v>78.189133060000003</v>
      </c>
      <c r="T475" s="52">
        <v>78.088965619999996</v>
      </c>
      <c r="U475" s="52">
        <v>78.095208470000003</v>
      </c>
      <c r="V475" s="52">
        <v>78.091180550000004</v>
      </c>
      <c r="W475" s="52">
        <v>78.074648859999996</v>
      </c>
      <c r="X475" s="52">
        <v>77.942132520000001</v>
      </c>
      <c r="Y475" s="52">
        <v>78.000576129999999</v>
      </c>
    </row>
    <row r="476" spans="1:25" s="53" customFormat="1" ht="15.75" x14ac:dyDescent="0.3">
      <c r="A476" s="51" t="s">
        <v>147</v>
      </c>
      <c r="B476" s="52">
        <v>78.081295760000003</v>
      </c>
      <c r="C476" s="52">
        <v>78.076480770000003</v>
      </c>
      <c r="D476" s="52">
        <v>78.074855650000003</v>
      </c>
      <c r="E476" s="52">
        <v>78.072151329999997</v>
      </c>
      <c r="F476" s="52">
        <v>78.072195719999996</v>
      </c>
      <c r="G476" s="52">
        <v>77.917155930000007</v>
      </c>
      <c r="H476" s="52">
        <v>78.052408990000004</v>
      </c>
      <c r="I476" s="52">
        <v>78.177842470000002</v>
      </c>
      <c r="J476" s="52">
        <v>78.065740480000002</v>
      </c>
      <c r="K476" s="52">
        <v>78.070866890000005</v>
      </c>
      <c r="L476" s="52">
        <v>78.070994200000001</v>
      </c>
      <c r="M476" s="52">
        <v>78.06964868</v>
      </c>
      <c r="N476" s="52">
        <v>78.066846499999997</v>
      </c>
      <c r="O476" s="52">
        <v>78.065313579999994</v>
      </c>
      <c r="P476" s="52">
        <v>78.172081019999993</v>
      </c>
      <c r="Q476" s="52">
        <v>78.110703639999997</v>
      </c>
      <c r="R476" s="52">
        <v>78.111133899999999</v>
      </c>
      <c r="S476" s="52">
        <v>78.115567330000005</v>
      </c>
      <c r="T476" s="52">
        <v>78.124754469999999</v>
      </c>
      <c r="U476" s="52">
        <v>78.129314160000007</v>
      </c>
      <c r="V476" s="52">
        <v>78.344321590000007</v>
      </c>
      <c r="W476" s="52">
        <v>78.088711930000002</v>
      </c>
      <c r="X476" s="52">
        <v>78.075770019999993</v>
      </c>
      <c r="Y476" s="52">
        <v>78.073492909999999</v>
      </c>
    </row>
    <row r="477" spans="1:25" s="53" customFormat="1" ht="15.75" x14ac:dyDescent="0.3">
      <c r="A477" s="51" t="s">
        <v>148</v>
      </c>
      <c r="B477" s="52">
        <v>78.220062170000006</v>
      </c>
      <c r="C477" s="52">
        <v>78.216836139999998</v>
      </c>
      <c r="D477" s="52">
        <v>78.214929490000003</v>
      </c>
      <c r="E477" s="52">
        <v>78.098201410000001</v>
      </c>
      <c r="F477" s="52">
        <v>77.980709759999996</v>
      </c>
      <c r="G477" s="52">
        <v>77.866652340000002</v>
      </c>
      <c r="H477" s="52">
        <v>77.869930139999994</v>
      </c>
      <c r="I477" s="52">
        <v>77.869421459999998</v>
      </c>
      <c r="J477" s="52">
        <v>78.136543869999997</v>
      </c>
      <c r="K477" s="52">
        <v>78.145400519999995</v>
      </c>
      <c r="L477" s="52">
        <v>78.147509139999997</v>
      </c>
      <c r="M477" s="52">
        <v>78.149515390000005</v>
      </c>
      <c r="N477" s="52">
        <v>78.147768170000006</v>
      </c>
      <c r="O477" s="52">
        <v>78.370893039999999</v>
      </c>
      <c r="P477" s="52">
        <v>78.366295649999998</v>
      </c>
      <c r="Q477" s="52">
        <v>78.360755060000002</v>
      </c>
      <c r="R477" s="52">
        <v>78.359817460000002</v>
      </c>
      <c r="S477" s="52">
        <v>78.472098959999997</v>
      </c>
      <c r="T477" s="52">
        <v>78.476958769999996</v>
      </c>
      <c r="U477" s="52">
        <v>78.483729350000004</v>
      </c>
      <c r="V477" s="52">
        <v>78.359455010000005</v>
      </c>
      <c r="W477" s="52">
        <v>78.114966640000006</v>
      </c>
      <c r="X477" s="52">
        <v>78.232984939999994</v>
      </c>
      <c r="Y477" s="52">
        <v>78.229896839999995</v>
      </c>
    </row>
    <row r="478" spans="1:25" s="53" customFormat="1" ht="15.75" x14ac:dyDescent="0.3">
      <c r="A478" s="51" t="s">
        <v>149</v>
      </c>
      <c r="B478" s="52">
        <v>78.218246500000006</v>
      </c>
      <c r="C478" s="52">
        <v>78.086120460000004</v>
      </c>
      <c r="D478" s="52">
        <v>78.082340590000001</v>
      </c>
      <c r="E478" s="52">
        <v>77.962132350000005</v>
      </c>
      <c r="F478" s="52">
        <v>77.840492789999999</v>
      </c>
      <c r="G478" s="52">
        <v>77.841430189999997</v>
      </c>
      <c r="H478" s="52">
        <v>77.842463710000004</v>
      </c>
      <c r="I478" s="52">
        <v>77.840329170000004</v>
      </c>
      <c r="J478" s="52">
        <v>77.980700740000003</v>
      </c>
      <c r="K478" s="52">
        <v>78.2503533</v>
      </c>
      <c r="L478" s="52">
        <v>78.253798639999999</v>
      </c>
      <c r="M478" s="52">
        <v>78.255538459999997</v>
      </c>
      <c r="N478" s="52">
        <v>78.127533970000002</v>
      </c>
      <c r="O478" s="52">
        <v>78.122879560000001</v>
      </c>
      <c r="P478" s="52">
        <v>78.348553429999996</v>
      </c>
      <c r="Q478" s="52">
        <v>78.346622569999994</v>
      </c>
      <c r="R478" s="52">
        <v>78.348623230000001</v>
      </c>
      <c r="S478" s="52">
        <v>78.463591050000005</v>
      </c>
      <c r="T478" s="52">
        <v>78.350661650000006</v>
      </c>
      <c r="U478" s="52">
        <v>78.359091879999994</v>
      </c>
      <c r="V478" s="52">
        <v>78.352696679999994</v>
      </c>
      <c r="W478" s="52">
        <v>78.107279660000003</v>
      </c>
      <c r="X478" s="52">
        <v>78.223215620000005</v>
      </c>
      <c r="Y478" s="52">
        <v>78.219226030000002</v>
      </c>
    </row>
    <row r="479" spans="1:25" s="53" customFormat="1" ht="15.75" x14ac:dyDescent="0.3">
      <c r="A479" s="51" t="s">
        <v>150</v>
      </c>
      <c r="B479" s="52">
        <v>78.325043019999995</v>
      </c>
      <c r="C479" s="52">
        <v>78.318486030000003</v>
      </c>
      <c r="D479" s="52">
        <v>78.316071399999998</v>
      </c>
      <c r="E479" s="52">
        <v>78.0541245</v>
      </c>
      <c r="F479" s="52">
        <v>78.134798709999998</v>
      </c>
      <c r="G479" s="52">
        <v>77.83646487</v>
      </c>
      <c r="H479" s="52">
        <v>77.403803389999993</v>
      </c>
      <c r="I479" s="52">
        <v>77.76503701</v>
      </c>
      <c r="J479" s="52">
        <v>77.83203709</v>
      </c>
      <c r="K479" s="52">
        <v>77.875896600000004</v>
      </c>
      <c r="L479" s="52">
        <v>77.903244999999998</v>
      </c>
      <c r="M479" s="52">
        <v>77.599733999999998</v>
      </c>
      <c r="N479" s="52">
        <v>77.695465729999995</v>
      </c>
      <c r="O479" s="52">
        <v>78.14353285</v>
      </c>
      <c r="P479" s="52">
        <v>78.123801080000007</v>
      </c>
      <c r="Q479" s="52">
        <v>78.300052280000003</v>
      </c>
      <c r="R479" s="52">
        <v>78.32992265</v>
      </c>
      <c r="S479" s="52">
        <v>78.333729410000004</v>
      </c>
      <c r="T479" s="52">
        <v>78.239672810000002</v>
      </c>
      <c r="U479" s="52">
        <v>78.308979730000004</v>
      </c>
      <c r="V479" s="52">
        <v>78.11905539</v>
      </c>
      <c r="W479" s="52">
        <v>78.280041990000001</v>
      </c>
      <c r="X479" s="52">
        <v>77.660460079999993</v>
      </c>
      <c r="Y479" s="52">
        <v>78.066431039999998</v>
      </c>
    </row>
    <row r="480" spans="1:25" s="53" customFormat="1" ht="15.75" x14ac:dyDescent="0.3">
      <c r="A480" s="51" t="s">
        <v>151</v>
      </c>
      <c r="B480" s="52">
        <v>78.116260179999998</v>
      </c>
      <c r="C480" s="52">
        <v>78.228921700000001</v>
      </c>
      <c r="D480" s="52">
        <v>78.222125399999996</v>
      </c>
      <c r="E480" s="52">
        <v>78.101335300000002</v>
      </c>
      <c r="F480" s="52">
        <v>78.231304539999996</v>
      </c>
      <c r="G480" s="52">
        <v>78.374331999999995</v>
      </c>
      <c r="H480" s="52">
        <v>78.400466480000006</v>
      </c>
      <c r="I480" s="52">
        <v>78.413278930000004</v>
      </c>
      <c r="J480" s="52">
        <v>78.424565999999999</v>
      </c>
      <c r="K480" s="52">
        <v>78.436575270000006</v>
      </c>
      <c r="L480" s="52">
        <v>78.436797580000004</v>
      </c>
      <c r="M480" s="52">
        <v>78.550675909999995</v>
      </c>
      <c r="N480" s="52">
        <v>78.544653150000002</v>
      </c>
      <c r="O480" s="52">
        <v>78.543376530000003</v>
      </c>
      <c r="P480" s="52">
        <v>78.653014799999994</v>
      </c>
      <c r="Q480" s="52">
        <v>78.645313830000006</v>
      </c>
      <c r="R480" s="52">
        <v>78.520107120000006</v>
      </c>
      <c r="S480" s="52">
        <v>78.522607719999996</v>
      </c>
      <c r="T480" s="52">
        <v>78.530949699999994</v>
      </c>
      <c r="U480" s="52">
        <v>78.53696961</v>
      </c>
      <c r="V480" s="52">
        <v>78.535318619999998</v>
      </c>
      <c r="W480" s="52">
        <v>78.52268961</v>
      </c>
      <c r="X480" s="52">
        <v>78.386411960000004</v>
      </c>
      <c r="Y480" s="52">
        <v>78.239321869999998</v>
      </c>
    </row>
    <row r="481" spans="1:25" s="53" customFormat="1" ht="15.75" x14ac:dyDescent="0.3">
      <c r="A481" s="51" t="s">
        <v>152</v>
      </c>
      <c r="B481" s="52">
        <v>78.273320830000003</v>
      </c>
      <c r="C481" s="52">
        <v>78.268288519999999</v>
      </c>
      <c r="D481" s="52">
        <v>78.266721160000003</v>
      </c>
      <c r="E481" s="52">
        <v>78.199178919999994</v>
      </c>
      <c r="F481" s="52">
        <v>78.328959990000001</v>
      </c>
      <c r="G481" s="52">
        <v>78.461649410000007</v>
      </c>
      <c r="H481" s="52">
        <v>78.469409830000004</v>
      </c>
      <c r="I481" s="52">
        <v>78.471465089999995</v>
      </c>
      <c r="J481" s="52">
        <v>78.4916616</v>
      </c>
      <c r="K481" s="52">
        <v>78.504569309999994</v>
      </c>
      <c r="L481" s="52">
        <v>78.395442630000005</v>
      </c>
      <c r="M481" s="52">
        <v>78.401715249999995</v>
      </c>
      <c r="N481" s="52">
        <v>78.334490939999995</v>
      </c>
      <c r="O481" s="52">
        <v>78.447166010000004</v>
      </c>
      <c r="P481" s="52">
        <v>78.544947179999994</v>
      </c>
      <c r="Q481" s="52">
        <v>78.527968279999996</v>
      </c>
      <c r="R481" s="52">
        <v>78.530635599999997</v>
      </c>
      <c r="S481" s="52">
        <v>78.573744320000003</v>
      </c>
      <c r="T481" s="52">
        <v>78.579923809999997</v>
      </c>
      <c r="U481" s="52">
        <v>78.589151639999997</v>
      </c>
      <c r="V481" s="52">
        <v>78.584660979999995</v>
      </c>
      <c r="W481" s="52">
        <v>78.451292640000005</v>
      </c>
      <c r="X481" s="52">
        <v>78.343656019999997</v>
      </c>
      <c r="Y481" s="52">
        <v>78.21742055</v>
      </c>
    </row>
    <row r="482" spans="1:25" s="53" customFormat="1" ht="15.75" x14ac:dyDescent="0.3">
      <c r="A482" s="51" t="s">
        <v>153</v>
      </c>
      <c r="B482" s="52">
        <v>78.179762499999995</v>
      </c>
      <c r="C482" s="52">
        <v>78.237673639999997</v>
      </c>
      <c r="D482" s="52">
        <v>78.172733339999994</v>
      </c>
      <c r="E482" s="52">
        <v>78.170375949999993</v>
      </c>
      <c r="F482" s="52">
        <v>78.168695139999997</v>
      </c>
      <c r="G482" s="52">
        <v>78.24173218</v>
      </c>
      <c r="H482" s="52">
        <v>78.374692060000001</v>
      </c>
      <c r="I482" s="52">
        <v>78.37241367</v>
      </c>
      <c r="J482" s="52">
        <v>78.39141927</v>
      </c>
      <c r="K482" s="52">
        <v>78.412233959999995</v>
      </c>
      <c r="L482" s="52">
        <v>78.415136970000006</v>
      </c>
      <c r="M482" s="52">
        <v>78.412720609999994</v>
      </c>
      <c r="N482" s="52">
        <v>78.406784400000006</v>
      </c>
      <c r="O482" s="52">
        <v>78.410530769999994</v>
      </c>
      <c r="P482" s="52">
        <v>78.344828309999997</v>
      </c>
      <c r="Q482" s="52">
        <v>78.278274730000007</v>
      </c>
      <c r="R482" s="52">
        <v>78.274245039999997</v>
      </c>
      <c r="S482" s="52">
        <v>78.280185829999994</v>
      </c>
      <c r="T482" s="52">
        <v>78.397231439999999</v>
      </c>
      <c r="U482" s="52">
        <v>78.393847649999998</v>
      </c>
      <c r="V482" s="52">
        <v>78.391708359999996</v>
      </c>
      <c r="W482" s="52">
        <v>78.321451850000003</v>
      </c>
      <c r="X482" s="52">
        <v>78.437767410000006</v>
      </c>
      <c r="Y482" s="52">
        <v>78.183429340000004</v>
      </c>
    </row>
    <row r="483" spans="1:25" s="53" customFormat="1" ht="15.75" x14ac:dyDescent="0.3">
      <c r="A483" s="51" t="s">
        <v>154</v>
      </c>
      <c r="B483" s="52">
        <v>78.341709179999995</v>
      </c>
      <c r="C483" s="52">
        <v>78.467218149999994</v>
      </c>
      <c r="D483" s="52">
        <v>78.464595660000001</v>
      </c>
      <c r="E483" s="52">
        <v>78.200609929999999</v>
      </c>
      <c r="F483" s="52">
        <v>77.939114529999998</v>
      </c>
      <c r="G483" s="52">
        <v>77.96161266</v>
      </c>
      <c r="H483" s="52">
        <v>77.528898679999998</v>
      </c>
      <c r="I483" s="52">
        <v>77.441104559999999</v>
      </c>
      <c r="J483" s="52">
        <v>77.691955219999997</v>
      </c>
      <c r="K483" s="52">
        <v>77.62291372</v>
      </c>
      <c r="L483" s="52">
        <v>77.664320570000001</v>
      </c>
      <c r="M483" s="52">
        <v>77.801868479999996</v>
      </c>
      <c r="N483" s="52">
        <v>77.888042440000007</v>
      </c>
      <c r="O483" s="52">
        <v>77.861838079999998</v>
      </c>
      <c r="P483" s="52">
        <v>78.008113559999998</v>
      </c>
      <c r="Q483" s="52">
        <v>78.003366360000001</v>
      </c>
      <c r="R483" s="52">
        <v>78.030322920000003</v>
      </c>
      <c r="S483" s="52">
        <v>77.966414240000006</v>
      </c>
      <c r="T483" s="52">
        <v>77.957132799999997</v>
      </c>
      <c r="U483" s="52">
        <v>78.134640930000003</v>
      </c>
      <c r="V483" s="52">
        <v>77.871185740000001</v>
      </c>
      <c r="W483" s="52">
        <v>78.000087809999997</v>
      </c>
      <c r="X483" s="52">
        <v>77.840623480000005</v>
      </c>
      <c r="Y483" s="52">
        <v>77.492683600000007</v>
      </c>
    </row>
    <row r="484" spans="1:25" s="53" customFormat="1" ht="15.75" x14ac:dyDescent="0.3">
      <c r="A484" s="51" t="s">
        <v>155</v>
      </c>
      <c r="B484" s="52">
        <v>77.97624433</v>
      </c>
      <c r="C484" s="52">
        <v>78.208288080000003</v>
      </c>
      <c r="D484" s="52">
        <v>78.200817099999995</v>
      </c>
      <c r="E484" s="52">
        <v>78.197873430000001</v>
      </c>
      <c r="F484" s="52">
        <v>78.195277860000004</v>
      </c>
      <c r="G484" s="52">
        <v>78.324701540000007</v>
      </c>
      <c r="H484" s="52">
        <v>78.320990359999996</v>
      </c>
      <c r="I484" s="52">
        <v>78.211324320000003</v>
      </c>
      <c r="J484" s="52">
        <v>78.103399049999993</v>
      </c>
      <c r="K484" s="52">
        <v>78.112570079999998</v>
      </c>
      <c r="L484" s="52">
        <v>78.110636529999994</v>
      </c>
      <c r="M484" s="52">
        <v>78.113904070000004</v>
      </c>
      <c r="N484" s="52">
        <v>77.974244650000003</v>
      </c>
      <c r="O484" s="52">
        <v>77.970767129999999</v>
      </c>
      <c r="P484" s="52">
        <v>77.965993269999998</v>
      </c>
      <c r="Q484" s="52">
        <v>78.079038420000003</v>
      </c>
      <c r="R484" s="52">
        <v>78.190012199999998</v>
      </c>
      <c r="S484" s="52">
        <v>78.187365790000001</v>
      </c>
      <c r="T484" s="52">
        <v>78.325708030000001</v>
      </c>
      <c r="U484" s="52">
        <v>78.333142129999999</v>
      </c>
      <c r="V484" s="52">
        <v>78.324887599999997</v>
      </c>
      <c r="W484" s="52">
        <v>78.089360569999997</v>
      </c>
      <c r="X484" s="52">
        <v>77.956023290000005</v>
      </c>
      <c r="Y484" s="52">
        <v>77.960843789999998</v>
      </c>
    </row>
    <row r="485" spans="1:25" s="53" customFormat="1" ht="15.75" x14ac:dyDescent="0.3">
      <c r="A485" s="51" t="s">
        <v>156</v>
      </c>
      <c r="B485" s="52">
        <v>78.197163029999999</v>
      </c>
      <c r="C485" s="52">
        <v>78.196630400000004</v>
      </c>
      <c r="D485" s="52">
        <v>78.192261900000005</v>
      </c>
      <c r="E485" s="52">
        <v>78.187240500000001</v>
      </c>
      <c r="F485" s="52">
        <v>78.070947320000002</v>
      </c>
      <c r="G485" s="52">
        <v>78.072362409999997</v>
      </c>
      <c r="H485" s="52">
        <v>78.199457469999999</v>
      </c>
      <c r="I485" s="52">
        <v>78.201082920000005</v>
      </c>
      <c r="J485" s="52">
        <v>78.282968699999998</v>
      </c>
      <c r="K485" s="52">
        <v>78.293578530000005</v>
      </c>
      <c r="L485" s="52">
        <v>78.295991790000002</v>
      </c>
      <c r="M485" s="52">
        <v>78.297937970000007</v>
      </c>
      <c r="N485" s="52">
        <v>78.294483540000002</v>
      </c>
      <c r="O485" s="52">
        <v>78.101833389999996</v>
      </c>
      <c r="P485" s="52">
        <v>78.10119358</v>
      </c>
      <c r="Q485" s="52">
        <v>78.21550551</v>
      </c>
      <c r="R485" s="52">
        <v>78.213357619999996</v>
      </c>
      <c r="S485" s="52">
        <v>78.210140769999995</v>
      </c>
      <c r="T485" s="52">
        <v>78.219853499999999</v>
      </c>
      <c r="U485" s="52">
        <v>78.224795130000004</v>
      </c>
      <c r="V485" s="52">
        <v>78.226967689999995</v>
      </c>
      <c r="W485" s="52">
        <v>78.342802840000004</v>
      </c>
      <c r="X485" s="52">
        <v>78.07965145</v>
      </c>
      <c r="Y485" s="52">
        <v>78.194116890000004</v>
      </c>
    </row>
    <row r="486" spans="1:25" s="53" customFormat="1" ht="15.75" x14ac:dyDescent="0.3">
      <c r="A486" s="51" t="s">
        <v>157</v>
      </c>
      <c r="B486" s="52">
        <v>78.079171200000005</v>
      </c>
      <c r="C486" s="52">
        <v>78.073732410000005</v>
      </c>
      <c r="D486" s="52">
        <v>77.935377900000006</v>
      </c>
      <c r="E486" s="52">
        <v>77.77937077</v>
      </c>
      <c r="F486" s="52">
        <v>77.886244869999999</v>
      </c>
      <c r="G486" s="52">
        <v>77.88972038</v>
      </c>
      <c r="H486" s="52">
        <v>77.894929559999994</v>
      </c>
      <c r="I486" s="52">
        <v>77.861926249999996</v>
      </c>
      <c r="J486" s="52">
        <v>77.972566259999994</v>
      </c>
      <c r="K486" s="52">
        <v>78.242863060000005</v>
      </c>
      <c r="L486" s="52">
        <v>78.369012440000006</v>
      </c>
      <c r="M486" s="52">
        <v>78.365600180000001</v>
      </c>
      <c r="N486" s="52">
        <v>78.359448389999997</v>
      </c>
      <c r="O486" s="52">
        <v>78.473119679999996</v>
      </c>
      <c r="P486" s="52">
        <v>78.472338300000004</v>
      </c>
      <c r="Q486" s="52">
        <v>78.468324999999993</v>
      </c>
      <c r="R486" s="52">
        <v>78.467022979999996</v>
      </c>
      <c r="S486" s="52">
        <v>78.470440159999995</v>
      </c>
      <c r="T486" s="52">
        <v>78.836172410000003</v>
      </c>
      <c r="U486" s="52">
        <v>79.393851870000006</v>
      </c>
      <c r="V486" s="52">
        <v>79.396687909999997</v>
      </c>
      <c r="W486" s="52">
        <v>79.37031021</v>
      </c>
      <c r="X486" s="52">
        <v>79.347514790000005</v>
      </c>
      <c r="Y486" s="52">
        <v>79.330595619999997</v>
      </c>
    </row>
    <row r="487" spans="1:25" s="53" customFormat="1" ht="15.75" x14ac:dyDescent="0.3">
      <c r="A487" s="51" t="s">
        <v>158</v>
      </c>
      <c r="B487" s="52">
        <v>79.368766710000003</v>
      </c>
      <c r="C487" s="52">
        <v>79.357713320000002</v>
      </c>
      <c r="D487" s="52">
        <v>79.232970829999999</v>
      </c>
      <c r="E487" s="52">
        <v>79.220494329999994</v>
      </c>
      <c r="F487" s="52">
        <v>79.694951709999998</v>
      </c>
      <c r="G487" s="52">
        <v>80.025031159999997</v>
      </c>
      <c r="H487" s="52">
        <v>80.358228629999999</v>
      </c>
      <c r="I487" s="52">
        <v>80.055926119999995</v>
      </c>
      <c r="J487" s="52">
        <v>79.862715710000003</v>
      </c>
      <c r="K487" s="52">
        <v>79.652082429999993</v>
      </c>
      <c r="L487" s="52">
        <v>79.841052790000006</v>
      </c>
      <c r="M487" s="52">
        <v>80.204356360000006</v>
      </c>
      <c r="N487" s="52">
        <v>80.583337060000005</v>
      </c>
      <c r="O487" s="52">
        <v>80.384941979999994</v>
      </c>
      <c r="P487" s="52">
        <v>80.440675389999996</v>
      </c>
      <c r="Q487" s="52">
        <v>80.380146800000006</v>
      </c>
      <c r="R487" s="52">
        <v>80.533866509999996</v>
      </c>
      <c r="S487" s="52">
        <v>80.494370750000002</v>
      </c>
      <c r="T487" s="52">
        <v>80.771773719999999</v>
      </c>
      <c r="U487" s="52">
        <v>80.419645840000001</v>
      </c>
      <c r="V487" s="52">
        <v>80.184179080000007</v>
      </c>
      <c r="W487" s="52">
        <v>80.160677519999993</v>
      </c>
      <c r="X487" s="52">
        <v>80.246650840000001</v>
      </c>
      <c r="Y487" s="52">
        <v>79.953880710000007</v>
      </c>
    </row>
    <row r="488" spans="1:25" s="53" customFormat="1" ht="15.75" x14ac:dyDescent="0.3">
      <c r="A488" s="51" t="s">
        <v>159</v>
      </c>
      <c r="B488" s="52">
        <v>79.608348860000007</v>
      </c>
      <c r="C488" s="52">
        <v>79.177498979999996</v>
      </c>
      <c r="D488" s="52">
        <v>79.1632642</v>
      </c>
      <c r="E488" s="52">
        <v>78.969578040000002</v>
      </c>
      <c r="F488" s="52">
        <v>79.238534270000002</v>
      </c>
      <c r="G488" s="52">
        <v>80.194883880000006</v>
      </c>
      <c r="H488" s="52">
        <v>80.503064780000003</v>
      </c>
      <c r="I488" s="52">
        <v>80.457379649999993</v>
      </c>
      <c r="J488" s="52">
        <v>80.414634950000007</v>
      </c>
      <c r="K488" s="52">
        <v>80.170209709999995</v>
      </c>
      <c r="L488" s="52">
        <v>80.418115880000002</v>
      </c>
      <c r="M488" s="52">
        <v>80.449935490000001</v>
      </c>
      <c r="N488" s="52">
        <v>80.361212559999998</v>
      </c>
      <c r="O488" s="52">
        <v>80.154104090000004</v>
      </c>
      <c r="P488" s="52">
        <v>80.188430400000001</v>
      </c>
      <c r="Q488" s="52">
        <v>80.068814360000005</v>
      </c>
      <c r="R488" s="52">
        <v>80.221440270000002</v>
      </c>
      <c r="S488" s="52">
        <v>80.113854869999997</v>
      </c>
      <c r="T488" s="52">
        <v>80.342315589999998</v>
      </c>
      <c r="U488" s="52">
        <v>80.304950199999993</v>
      </c>
      <c r="V488" s="52">
        <v>80.087809930000006</v>
      </c>
      <c r="W488" s="52">
        <v>79.991493120000001</v>
      </c>
      <c r="X488" s="52">
        <v>79.996268310000005</v>
      </c>
      <c r="Y488" s="52">
        <v>79.849821509999998</v>
      </c>
    </row>
    <row r="489" spans="1:25" s="53" customFormat="1" ht="15.75" x14ac:dyDescent="0.3">
      <c r="A489" s="51" t="s">
        <v>160</v>
      </c>
      <c r="B489" s="52">
        <v>79.606156850000005</v>
      </c>
      <c r="C489" s="52">
        <v>79.274016200000005</v>
      </c>
      <c r="D489" s="52">
        <v>79.261232289999995</v>
      </c>
      <c r="E489" s="52">
        <v>79.258259210000006</v>
      </c>
      <c r="F489" s="52">
        <v>79.287015890000006</v>
      </c>
      <c r="G489" s="52">
        <v>79.292879049999996</v>
      </c>
      <c r="H489" s="52">
        <v>79.331827630000006</v>
      </c>
      <c r="I489" s="52">
        <v>79.350117800000007</v>
      </c>
      <c r="J489" s="52">
        <v>79.349294380000003</v>
      </c>
      <c r="K489" s="52">
        <v>79.370646280000003</v>
      </c>
      <c r="L489" s="52">
        <v>79.372461700000002</v>
      </c>
      <c r="M489" s="52">
        <v>79.366861650000004</v>
      </c>
      <c r="N489" s="52">
        <v>79.365776870000005</v>
      </c>
      <c r="O489" s="52">
        <v>79.364256389999994</v>
      </c>
      <c r="P489" s="52">
        <v>79.471380580000002</v>
      </c>
      <c r="Q489" s="52">
        <v>79.461017350000006</v>
      </c>
      <c r="R489" s="52">
        <v>79.460830670000007</v>
      </c>
      <c r="S489" s="52">
        <v>79.462542600000006</v>
      </c>
      <c r="T489" s="52">
        <v>79.467960259999998</v>
      </c>
      <c r="U489" s="52">
        <v>79.471750029999995</v>
      </c>
      <c r="V489" s="52">
        <v>79.474161530000003</v>
      </c>
      <c r="W489" s="52">
        <v>79.464674700000003</v>
      </c>
      <c r="X489" s="52">
        <v>79.330338800000007</v>
      </c>
      <c r="Y489" s="52">
        <v>79.302675789999995</v>
      </c>
    </row>
    <row r="490" spans="1:25" s="53" customFormat="1" ht="15.75" x14ac:dyDescent="0.3">
      <c r="A490" s="51" t="s">
        <v>161</v>
      </c>
      <c r="B490" s="52">
        <v>79.185755499999999</v>
      </c>
      <c r="C490" s="52">
        <v>79.15902303</v>
      </c>
      <c r="D490" s="52">
        <v>79.137701980000003</v>
      </c>
      <c r="E490" s="52">
        <v>79.138939219999997</v>
      </c>
      <c r="F490" s="52">
        <v>79.153327090000005</v>
      </c>
      <c r="G490" s="52">
        <v>79.199499500000002</v>
      </c>
      <c r="H490" s="52">
        <v>79.247683230000007</v>
      </c>
      <c r="I490" s="52">
        <v>79.291858419999997</v>
      </c>
      <c r="J490" s="52">
        <v>79.332495410000007</v>
      </c>
      <c r="K490" s="52">
        <v>79.344367239999997</v>
      </c>
      <c r="L490" s="52">
        <v>79.336106670000007</v>
      </c>
      <c r="M490" s="52">
        <v>79.325149469999999</v>
      </c>
      <c r="N490" s="52">
        <v>79.320424630000005</v>
      </c>
      <c r="O490" s="52">
        <v>79.320774099999994</v>
      </c>
      <c r="P490" s="52">
        <v>79.314340880000003</v>
      </c>
      <c r="Q490" s="52">
        <v>79.311647379999997</v>
      </c>
      <c r="R490" s="52">
        <v>79.305325699999997</v>
      </c>
      <c r="S490" s="52">
        <v>79.426212509999999</v>
      </c>
      <c r="T490" s="52">
        <v>79.437211439999999</v>
      </c>
      <c r="U490" s="52">
        <v>79.453816990000007</v>
      </c>
      <c r="V490" s="52">
        <v>79.459425569999993</v>
      </c>
      <c r="W490" s="52">
        <v>79.415756990000006</v>
      </c>
      <c r="X490" s="52">
        <v>79.260486189999995</v>
      </c>
      <c r="Y490" s="52">
        <v>79.221904600000002</v>
      </c>
    </row>
    <row r="491" spans="1:25" s="53" customFormat="1" ht="15.75" x14ac:dyDescent="0.3">
      <c r="A491" s="51" t="s">
        <v>162</v>
      </c>
      <c r="B491" s="52">
        <v>79.310776910000001</v>
      </c>
      <c r="C491" s="52">
        <v>79.29482222</v>
      </c>
      <c r="D491" s="52">
        <v>79.279514919999997</v>
      </c>
      <c r="E491" s="52">
        <v>79.269594459999993</v>
      </c>
      <c r="F491" s="52">
        <v>79.270503410000003</v>
      </c>
      <c r="G491" s="52">
        <v>79.280239289999997</v>
      </c>
      <c r="H491" s="52">
        <v>79.301521649999998</v>
      </c>
      <c r="I491" s="52">
        <v>79.329297310000001</v>
      </c>
      <c r="J491" s="52">
        <v>79.370885799999996</v>
      </c>
      <c r="K491" s="52">
        <v>79.370230930000005</v>
      </c>
      <c r="L491" s="52">
        <v>79.384294310000001</v>
      </c>
      <c r="M491" s="52">
        <v>79.380271669999999</v>
      </c>
      <c r="N491" s="52">
        <v>79.373807769999999</v>
      </c>
      <c r="O491" s="52">
        <v>79.364409929999994</v>
      </c>
      <c r="P491" s="52">
        <v>79.475230060000001</v>
      </c>
      <c r="Q491" s="52">
        <v>79.464277120000006</v>
      </c>
      <c r="R491" s="52">
        <v>79.462121159999995</v>
      </c>
      <c r="S491" s="52">
        <v>79.462043620000003</v>
      </c>
      <c r="T491" s="52">
        <v>79.465505699999994</v>
      </c>
      <c r="U491" s="52">
        <v>79.473472060000006</v>
      </c>
      <c r="V491" s="52">
        <v>79.482099390000002</v>
      </c>
      <c r="W491" s="52">
        <v>79.464741489999994</v>
      </c>
      <c r="X491" s="52">
        <v>79.32300094</v>
      </c>
      <c r="Y491" s="52">
        <v>79.293905899999999</v>
      </c>
    </row>
    <row r="492" spans="1:25" s="53" customFormat="1" ht="15.75" x14ac:dyDescent="0.3">
      <c r="A492" s="51" t="s">
        <v>163</v>
      </c>
      <c r="B492" s="52">
        <v>79.274805939999993</v>
      </c>
      <c r="C492" s="52">
        <v>79.258025380000007</v>
      </c>
      <c r="D492" s="52">
        <v>79.320541539999994</v>
      </c>
      <c r="E492" s="52">
        <v>79.199086379999997</v>
      </c>
      <c r="F492" s="52">
        <v>79.192205079999994</v>
      </c>
      <c r="G492" s="52">
        <v>79.200648860000001</v>
      </c>
      <c r="H492" s="52">
        <v>79.264087410000002</v>
      </c>
      <c r="I492" s="52">
        <v>79.2860005</v>
      </c>
      <c r="J492" s="52">
        <v>79.331288079999993</v>
      </c>
      <c r="K492" s="52">
        <v>79.359087169999995</v>
      </c>
      <c r="L492" s="52">
        <v>79.371149639999999</v>
      </c>
      <c r="M492" s="52">
        <v>79.370505660000006</v>
      </c>
      <c r="N492" s="52">
        <v>79.365360960000004</v>
      </c>
      <c r="O492" s="52">
        <v>79.363127610000006</v>
      </c>
      <c r="P492" s="52">
        <v>79.469496199999995</v>
      </c>
      <c r="Q492" s="52">
        <v>79.466576700000005</v>
      </c>
      <c r="R492" s="52">
        <v>79.469149169999994</v>
      </c>
      <c r="S492" s="52">
        <v>79.470438290000004</v>
      </c>
      <c r="T492" s="52">
        <v>79.478704609999994</v>
      </c>
      <c r="U492" s="52">
        <v>79.486872570000003</v>
      </c>
      <c r="V492" s="52">
        <v>79.500313700000007</v>
      </c>
      <c r="W492" s="52">
        <v>79.480603000000002</v>
      </c>
      <c r="X492" s="52">
        <v>79.331365559999995</v>
      </c>
      <c r="Y492" s="52">
        <v>79.30406017</v>
      </c>
    </row>
    <row r="493" spans="1:25" s="23" customFormat="1" x14ac:dyDescent="0.2"/>
    <row r="494" spans="1:25" s="23" customFormat="1" x14ac:dyDescent="0.2">
      <c r="A494" s="164" t="s">
        <v>69</v>
      </c>
      <c r="B494" s="217" t="s">
        <v>130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23" customFormat="1" x14ac:dyDescent="0.2">
      <c r="A495" s="165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78.260755779999997</v>
      </c>
      <c r="C496" s="57">
        <v>78.247328269999997</v>
      </c>
      <c r="D496" s="57">
        <v>78.183318850000006</v>
      </c>
      <c r="E496" s="57">
        <v>78.181521369999999</v>
      </c>
      <c r="F496" s="57">
        <v>78.179664290000005</v>
      </c>
      <c r="G496" s="57">
        <v>78.170911869999998</v>
      </c>
      <c r="H496" s="57">
        <v>78.256070249999993</v>
      </c>
      <c r="I496" s="57">
        <v>77.877267919999994</v>
      </c>
      <c r="J496" s="57">
        <v>77.86379445</v>
      </c>
      <c r="K496" s="57">
        <v>78.038035559999997</v>
      </c>
      <c r="L496" s="57">
        <v>78.139729220000007</v>
      </c>
      <c r="M496" s="57">
        <v>78.004251870000004</v>
      </c>
      <c r="N496" s="57">
        <v>78.122327530000007</v>
      </c>
      <c r="O496" s="57">
        <v>78.179872560000007</v>
      </c>
      <c r="P496" s="57">
        <v>78.130957960000003</v>
      </c>
      <c r="Q496" s="57">
        <v>78.066705220000003</v>
      </c>
      <c r="R496" s="57">
        <v>78.051730239999998</v>
      </c>
      <c r="S496" s="57">
        <v>78.086176140000006</v>
      </c>
      <c r="T496" s="57">
        <v>78.071953160000007</v>
      </c>
      <c r="U496" s="57">
        <v>78.021093570000005</v>
      </c>
      <c r="V496" s="57">
        <v>78.170279429999994</v>
      </c>
      <c r="W496" s="57">
        <v>78.141568199999995</v>
      </c>
      <c r="X496" s="57">
        <v>78.090250740000002</v>
      </c>
      <c r="Y496" s="57">
        <v>78.523894049999996</v>
      </c>
    </row>
    <row r="497" spans="1:25" s="53" customFormat="1" ht="15.75" x14ac:dyDescent="0.3">
      <c r="A497" s="51" t="s">
        <v>135</v>
      </c>
      <c r="B497" s="52">
        <v>78.026667840000002</v>
      </c>
      <c r="C497" s="52">
        <v>77.959256600000003</v>
      </c>
      <c r="D497" s="52">
        <v>77.956503359999999</v>
      </c>
      <c r="E497" s="52">
        <v>77.954442549999996</v>
      </c>
      <c r="F497" s="52">
        <v>78.185045819999999</v>
      </c>
      <c r="G497" s="52">
        <v>78.178307959999998</v>
      </c>
      <c r="H497" s="52">
        <v>78.304507490000006</v>
      </c>
      <c r="I497" s="52">
        <v>77.88308911</v>
      </c>
      <c r="J497" s="52">
        <v>77.850125449999993</v>
      </c>
      <c r="K497" s="52">
        <v>77.783096610000001</v>
      </c>
      <c r="L497" s="52">
        <v>77.811455050000006</v>
      </c>
      <c r="M497" s="52">
        <v>77.800739269999994</v>
      </c>
      <c r="N497" s="52">
        <v>77.889998360000007</v>
      </c>
      <c r="O497" s="52">
        <v>77.858835810000002</v>
      </c>
      <c r="P497" s="52">
        <v>78.047888499999999</v>
      </c>
      <c r="Q497" s="52">
        <v>77.969548160000002</v>
      </c>
      <c r="R497" s="52">
        <v>78.022208550000002</v>
      </c>
      <c r="S497" s="52">
        <v>78.057322069999998</v>
      </c>
      <c r="T497" s="52">
        <v>78.069968549999999</v>
      </c>
      <c r="U497" s="52">
        <v>78.003150340000005</v>
      </c>
      <c r="V497" s="52">
        <v>78.058128499999995</v>
      </c>
      <c r="W497" s="52">
        <v>78.054636090000002</v>
      </c>
      <c r="X497" s="52">
        <v>78.092410920000006</v>
      </c>
      <c r="Y497" s="52">
        <v>78.464498520000006</v>
      </c>
    </row>
    <row r="498" spans="1:25" s="53" customFormat="1" ht="15.75" x14ac:dyDescent="0.3">
      <c r="A498" s="51" t="s">
        <v>136</v>
      </c>
      <c r="B498" s="52">
        <v>77.964088540000006</v>
      </c>
      <c r="C498" s="52">
        <v>77.960527909999996</v>
      </c>
      <c r="D498" s="52">
        <v>77.959689999999995</v>
      </c>
      <c r="E498" s="52">
        <v>77.959208820000001</v>
      </c>
      <c r="F498" s="52">
        <v>77.959737820000001</v>
      </c>
      <c r="G498" s="52">
        <v>77.941807240000003</v>
      </c>
      <c r="H498" s="52">
        <v>78.049105229999995</v>
      </c>
      <c r="I498" s="52">
        <v>78.027031179999994</v>
      </c>
      <c r="J498" s="52">
        <v>78.149161930000005</v>
      </c>
      <c r="K498" s="52">
        <v>77.960303229999994</v>
      </c>
      <c r="L498" s="52">
        <v>77.97435874</v>
      </c>
      <c r="M498" s="52">
        <v>78.034572929999996</v>
      </c>
      <c r="N498" s="52">
        <v>78.237109270000005</v>
      </c>
      <c r="O498" s="52">
        <v>78.207612729999994</v>
      </c>
      <c r="P498" s="52">
        <v>78.402973369999998</v>
      </c>
      <c r="Q498" s="52">
        <v>78.395874640000002</v>
      </c>
      <c r="R498" s="52">
        <v>78.366413710000003</v>
      </c>
      <c r="S498" s="52">
        <v>78.357647180000001</v>
      </c>
      <c r="T498" s="52">
        <v>78.092442149999997</v>
      </c>
      <c r="U498" s="52">
        <v>78.085289309999993</v>
      </c>
      <c r="V498" s="52">
        <v>78.137671030000007</v>
      </c>
      <c r="W498" s="52">
        <v>78.302513099999999</v>
      </c>
      <c r="X498" s="52">
        <v>78.084812220000003</v>
      </c>
      <c r="Y498" s="52">
        <v>78.212442089999996</v>
      </c>
    </row>
    <row r="499" spans="1:25" s="53" customFormat="1" ht="15.75" x14ac:dyDescent="0.3">
      <c r="A499" s="51" t="s">
        <v>137</v>
      </c>
      <c r="B499" s="52">
        <v>78.093635759999998</v>
      </c>
      <c r="C499" s="52">
        <v>78.091500830000001</v>
      </c>
      <c r="D499" s="52">
        <v>78.091453549999997</v>
      </c>
      <c r="E499" s="52">
        <v>77.956410840000004</v>
      </c>
      <c r="F499" s="52">
        <v>77.933172769999999</v>
      </c>
      <c r="G499" s="52">
        <v>77.861846589999999</v>
      </c>
      <c r="H499" s="52">
        <v>77.507654599999995</v>
      </c>
      <c r="I499" s="52">
        <v>77.706227310000003</v>
      </c>
      <c r="J499" s="52">
        <v>77.791267099999999</v>
      </c>
      <c r="K499" s="52">
        <v>77.833298490000004</v>
      </c>
      <c r="L499" s="52">
        <v>77.859488339999999</v>
      </c>
      <c r="M499" s="52">
        <v>77.708236119999995</v>
      </c>
      <c r="N499" s="52">
        <v>77.689321030000002</v>
      </c>
      <c r="O499" s="52">
        <v>77.602337899999995</v>
      </c>
      <c r="P499" s="52">
        <v>77.831330059999999</v>
      </c>
      <c r="Q499" s="52">
        <v>78.184213369999995</v>
      </c>
      <c r="R499" s="52">
        <v>78.202232010000003</v>
      </c>
      <c r="S499" s="52">
        <v>78.17858502</v>
      </c>
      <c r="T499" s="52">
        <v>77.863624720000004</v>
      </c>
      <c r="U499" s="52">
        <v>77.822760279999997</v>
      </c>
      <c r="V499" s="52">
        <v>77.904249910000004</v>
      </c>
      <c r="W499" s="52">
        <v>77.984181399999997</v>
      </c>
      <c r="X499" s="52">
        <v>78.565220969999999</v>
      </c>
      <c r="Y499" s="52">
        <v>78.269158289999993</v>
      </c>
    </row>
    <row r="500" spans="1:25" s="53" customFormat="1" ht="15.75" x14ac:dyDescent="0.3">
      <c r="A500" s="51" t="s">
        <v>138</v>
      </c>
      <c r="B500" s="52">
        <v>78.125477939999996</v>
      </c>
      <c r="C500" s="52">
        <v>78.124214379999998</v>
      </c>
      <c r="D500" s="52">
        <v>78.122740759999999</v>
      </c>
      <c r="E500" s="52">
        <v>77.986291019999996</v>
      </c>
      <c r="F500" s="52">
        <v>77.821217869999998</v>
      </c>
      <c r="G500" s="52">
        <v>77.819562259999998</v>
      </c>
      <c r="H500" s="52">
        <v>77.800254170000002</v>
      </c>
      <c r="I500" s="52">
        <v>77.736107730000001</v>
      </c>
      <c r="J500" s="52">
        <v>77.990552280000003</v>
      </c>
      <c r="K500" s="52">
        <v>77.951906879999996</v>
      </c>
      <c r="L500" s="52">
        <v>77.969254300000003</v>
      </c>
      <c r="M500" s="52">
        <v>78.077084319999997</v>
      </c>
      <c r="N500" s="52">
        <v>77.880105220000004</v>
      </c>
      <c r="O500" s="52">
        <v>77.883825549999997</v>
      </c>
      <c r="P500" s="52">
        <v>78.086989430000003</v>
      </c>
      <c r="Q500" s="52">
        <v>78.255685510000006</v>
      </c>
      <c r="R500" s="52">
        <v>78.255368820000001</v>
      </c>
      <c r="S500" s="52">
        <v>78.231834980000002</v>
      </c>
      <c r="T500" s="52">
        <v>77.984355870000002</v>
      </c>
      <c r="U500" s="52">
        <v>77.85506092</v>
      </c>
      <c r="V500" s="52">
        <v>77.939707970000001</v>
      </c>
      <c r="W500" s="52">
        <v>78.045344990000004</v>
      </c>
      <c r="X500" s="52">
        <v>77.902180509999994</v>
      </c>
      <c r="Y500" s="52">
        <v>77.877431689999995</v>
      </c>
    </row>
    <row r="501" spans="1:25" s="53" customFormat="1" ht="15.75" x14ac:dyDescent="0.3">
      <c r="A501" s="51" t="s">
        <v>139</v>
      </c>
      <c r="B501" s="52">
        <v>78.266480099999995</v>
      </c>
      <c r="C501" s="52">
        <v>78.131362229999993</v>
      </c>
      <c r="D501" s="52">
        <v>78.215516239999999</v>
      </c>
      <c r="E501" s="52">
        <v>78.206996270000005</v>
      </c>
      <c r="F501" s="52">
        <v>77.846269030000002</v>
      </c>
      <c r="G501" s="52">
        <v>77.833063069999994</v>
      </c>
      <c r="H501" s="52">
        <v>77.845412899999999</v>
      </c>
      <c r="I501" s="52">
        <v>77.624140859999997</v>
      </c>
      <c r="J501" s="52">
        <v>77.580232159999994</v>
      </c>
      <c r="K501" s="52">
        <v>77.513883539999995</v>
      </c>
      <c r="L501" s="52">
        <v>77.527646329999996</v>
      </c>
      <c r="M501" s="52">
        <v>77.59541317</v>
      </c>
      <c r="N501" s="52">
        <v>77.748581239999993</v>
      </c>
      <c r="O501" s="52">
        <v>77.706496490000006</v>
      </c>
      <c r="P501" s="52">
        <v>77.905565319999994</v>
      </c>
      <c r="Q501" s="52">
        <v>78.098281380000003</v>
      </c>
      <c r="R501" s="52">
        <v>78.096697629999994</v>
      </c>
      <c r="S501" s="52">
        <v>78.017319880000002</v>
      </c>
      <c r="T501" s="52">
        <v>77.774555759999998</v>
      </c>
      <c r="U501" s="52">
        <v>77.683204579999995</v>
      </c>
      <c r="V501" s="52">
        <v>77.841440449999993</v>
      </c>
      <c r="W501" s="52">
        <v>78.00478434</v>
      </c>
      <c r="X501" s="52">
        <v>78.245801119999996</v>
      </c>
      <c r="Y501" s="52">
        <v>78.025684459999994</v>
      </c>
    </row>
    <row r="502" spans="1:25" s="53" customFormat="1" ht="15.75" x14ac:dyDescent="0.3">
      <c r="A502" s="51" t="s">
        <v>140</v>
      </c>
      <c r="B502" s="52">
        <v>78.205459059999995</v>
      </c>
      <c r="C502" s="52">
        <v>78.197769870000002</v>
      </c>
      <c r="D502" s="52">
        <v>78.197799180000004</v>
      </c>
      <c r="E502" s="52">
        <v>78.196873839999995</v>
      </c>
      <c r="F502" s="52">
        <v>78.048985869999996</v>
      </c>
      <c r="G502" s="52">
        <v>77.907767870000001</v>
      </c>
      <c r="H502" s="52">
        <v>77.931875680000005</v>
      </c>
      <c r="I502" s="52">
        <v>77.734380220000006</v>
      </c>
      <c r="J502" s="52">
        <v>77.809143039999995</v>
      </c>
      <c r="K502" s="52">
        <v>77.822548170000005</v>
      </c>
      <c r="L502" s="52">
        <v>77.850251790000002</v>
      </c>
      <c r="M502" s="52">
        <v>77.95049324</v>
      </c>
      <c r="N502" s="52">
        <v>78.020507629999997</v>
      </c>
      <c r="O502" s="52">
        <v>77.986268120000005</v>
      </c>
      <c r="P502" s="52">
        <v>78.1881396</v>
      </c>
      <c r="Q502" s="52">
        <v>78.145204399999997</v>
      </c>
      <c r="R502" s="52">
        <v>78.026567959999994</v>
      </c>
      <c r="S502" s="52">
        <v>78.015225619999995</v>
      </c>
      <c r="T502" s="52">
        <v>78.108867430000004</v>
      </c>
      <c r="U502" s="52">
        <v>77.989030619999994</v>
      </c>
      <c r="V502" s="52">
        <v>77.975235740000002</v>
      </c>
      <c r="W502" s="52">
        <v>78.254898620000006</v>
      </c>
      <c r="X502" s="52">
        <v>78.470361449999999</v>
      </c>
      <c r="Y502" s="52">
        <v>78.056017960000005</v>
      </c>
    </row>
    <row r="503" spans="1:25" s="53" customFormat="1" ht="15.75" x14ac:dyDescent="0.3">
      <c r="A503" s="51" t="s">
        <v>141</v>
      </c>
      <c r="B503" s="52">
        <v>78.076117449999998</v>
      </c>
      <c r="C503" s="52">
        <v>78.070596109999997</v>
      </c>
      <c r="D503" s="52">
        <v>78.069172809999998</v>
      </c>
      <c r="E503" s="52">
        <v>78.187239880000007</v>
      </c>
      <c r="F503" s="52">
        <v>78.189272630000005</v>
      </c>
      <c r="G503" s="52">
        <v>77.764566599999995</v>
      </c>
      <c r="H503" s="52">
        <v>77.776067859999998</v>
      </c>
      <c r="I503" s="52">
        <v>77.779708810000002</v>
      </c>
      <c r="J503" s="52">
        <v>77.84816137</v>
      </c>
      <c r="K503" s="52">
        <v>77.754619570000003</v>
      </c>
      <c r="L503" s="52">
        <v>77.934557060000003</v>
      </c>
      <c r="M503" s="52">
        <v>77.935513029999996</v>
      </c>
      <c r="N503" s="52">
        <v>77.949719509999994</v>
      </c>
      <c r="O503" s="52">
        <v>77.885375179999997</v>
      </c>
      <c r="P503" s="52">
        <v>77.992043249999995</v>
      </c>
      <c r="Q503" s="52">
        <v>78.149696030000001</v>
      </c>
      <c r="R503" s="52">
        <v>78.122297549999999</v>
      </c>
      <c r="S503" s="52">
        <v>78.040489050000005</v>
      </c>
      <c r="T503" s="52">
        <v>78.120845560000006</v>
      </c>
      <c r="U503" s="52">
        <v>78.031807909999998</v>
      </c>
      <c r="V503" s="52">
        <v>77.854449849999995</v>
      </c>
      <c r="W503" s="52">
        <v>77.955425640000001</v>
      </c>
      <c r="X503" s="52">
        <v>78.369776959999996</v>
      </c>
      <c r="Y503" s="52">
        <v>78.087301640000007</v>
      </c>
    </row>
    <row r="504" spans="1:25" s="53" customFormat="1" ht="15.75" x14ac:dyDescent="0.3">
      <c r="A504" s="51" t="s">
        <v>142</v>
      </c>
      <c r="B504" s="52">
        <v>78.073400390000003</v>
      </c>
      <c r="C504" s="52">
        <v>78.067701740000004</v>
      </c>
      <c r="D504" s="52">
        <v>78.065256980000001</v>
      </c>
      <c r="E504" s="52">
        <v>78.062609230000007</v>
      </c>
      <c r="F504" s="52">
        <v>78.074625879999999</v>
      </c>
      <c r="G504" s="52">
        <v>78.237089019999999</v>
      </c>
      <c r="H504" s="52">
        <v>78.375830350000001</v>
      </c>
      <c r="I504" s="52">
        <v>78.258511870000007</v>
      </c>
      <c r="J504" s="52">
        <v>78.152804689999996</v>
      </c>
      <c r="K504" s="52">
        <v>78.161652540000006</v>
      </c>
      <c r="L504" s="52">
        <v>78.16701827</v>
      </c>
      <c r="M504" s="52">
        <v>78.168928699999995</v>
      </c>
      <c r="N504" s="52">
        <v>78.169759130000003</v>
      </c>
      <c r="O504" s="52">
        <v>78.048238760000004</v>
      </c>
      <c r="P504" s="52">
        <v>77.930928399999999</v>
      </c>
      <c r="Q504" s="52">
        <v>78.035926119999999</v>
      </c>
      <c r="R504" s="52">
        <v>78.036573820000001</v>
      </c>
      <c r="S504" s="52">
        <v>78.039117660000002</v>
      </c>
      <c r="T504" s="52">
        <v>78.040428680000005</v>
      </c>
      <c r="U504" s="52">
        <v>78.033031219999998</v>
      </c>
      <c r="V504" s="52">
        <v>78.146127809999996</v>
      </c>
      <c r="W504" s="52">
        <v>78.02429918</v>
      </c>
      <c r="X504" s="52">
        <v>77.878943379999995</v>
      </c>
      <c r="Y504" s="52">
        <v>77.616418400000001</v>
      </c>
    </row>
    <row r="505" spans="1:25" s="53" customFormat="1" ht="15.75" x14ac:dyDescent="0.3">
      <c r="A505" s="51" t="s">
        <v>143</v>
      </c>
      <c r="B505" s="52">
        <v>77.735971730000003</v>
      </c>
      <c r="C505" s="52">
        <v>77.602618120000002</v>
      </c>
      <c r="D505" s="52">
        <v>77.603568879999997</v>
      </c>
      <c r="E505" s="52">
        <v>77.602335080000003</v>
      </c>
      <c r="F505" s="52">
        <v>77.601151830000006</v>
      </c>
      <c r="G505" s="52">
        <v>77.733370640000004</v>
      </c>
      <c r="H505" s="52">
        <v>77.866437439999999</v>
      </c>
      <c r="I505" s="52">
        <v>77.597821800000006</v>
      </c>
      <c r="J505" s="52">
        <v>77.625042289999996</v>
      </c>
      <c r="K505" s="52">
        <v>77.63986688</v>
      </c>
      <c r="L505" s="52">
        <v>77.640346160000007</v>
      </c>
      <c r="M505" s="52">
        <v>77.63985993</v>
      </c>
      <c r="N505" s="52">
        <v>77.637731680000002</v>
      </c>
      <c r="O505" s="52">
        <v>77.749395829999997</v>
      </c>
      <c r="P505" s="52">
        <v>77.735965969999995</v>
      </c>
      <c r="Q505" s="52">
        <v>78.113719099999997</v>
      </c>
      <c r="R505" s="52">
        <v>78.112762919999994</v>
      </c>
      <c r="S505" s="52">
        <v>78.11899416</v>
      </c>
      <c r="T505" s="52">
        <v>78.127829160000005</v>
      </c>
      <c r="U505" s="52">
        <v>78.131709619999995</v>
      </c>
      <c r="V505" s="52">
        <v>78.125439380000003</v>
      </c>
      <c r="W505" s="52">
        <v>78.004892990000002</v>
      </c>
      <c r="X505" s="52">
        <v>77.875514589999995</v>
      </c>
      <c r="Y505" s="52">
        <v>77.748390549999996</v>
      </c>
    </row>
    <row r="506" spans="1:25" s="53" customFormat="1" ht="15.75" x14ac:dyDescent="0.3">
      <c r="A506" s="51" t="s">
        <v>144</v>
      </c>
      <c r="B506" s="52">
        <v>77.939062399999997</v>
      </c>
      <c r="C506" s="52">
        <v>77.936632230000001</v>
      </c>
      <c r="D506" s="52">
        <v>77.936229549999993</v>
      </c>
      <c r="E506" s="52">
        <v>77.935960480000006</v>
      </c>
      <c r="F506" s="52">
        <v>77.935663480000002</v>
      </c>
      <c r="G506" s="52">
        <v>77.82909463</v>
      </c>
      <c r="H506" s="52">
        <v>78.034363900000002</v>
      </c>
      <c r="I506" s="52">
        <v>78.035048739999993</v>
      </c>
      <c r="J506" s="52">
        <v>78.165556050000006</v>
      </c>
      <c r="K506" s="52">
        <v>78.173963979999996</v>
      </c>
      <c r="L506" s="52">
        <v>78.18701643</v>
      </c>
      <c r="M506" s="52">
        <v>78.197471199999995</v>
      </c>
      <c r="N506" s="52">
        <v>78.207096989999997</v>
      </c>
      <c r="O506" s="52">
        <v>78.158916540000007</v>
      </c>
      <c r="P506" s="52">
        <v>78.095660409999994</v>
      </c>
      <c r="Q506" s="52">
        <v>78.021607239999994</v>
      </c>
      <c r="R506" s="52">
        <v>78.0120383</v>
      </c>
      <c r="S506" s="52">
        <v>77.993474140000004</v>
      </c>
      <c r="T506" s="52">
        <v>77.97403353</v>
      </c>
      <c r="U506" s="52">
        <v>77.978014819999999</v>
      </c>
      <c r="V506" s="52">
        <v>77.974277360000002</v>
      </c>
      <c r="W506" s="52">
        <v>78.078554670000003</v>
      </c>
      <c r="X506" s="52">
        <v>77.94907388</v>
      </c>
      <c r="Y506" s="52">
        <v>78.00483242</v>
      </c>
    </row>
    <row r="507" spans="1:25" s="53" customFormat="1" ht="15.75" x14ac:dyDescent="0.3">
      <c r="A507" s="51" t="s">
        <v>145</v>
      </c>
      <c r="B507" s="52">
        <v>77.990102460000003</v>
      </c>
      <c r="C507" s="52">
        <v>78.101333659999995</v>
      </c>
      <c r="D507" s="52">
        <v>78.098623689999997</v>
      </c>
      <c r="E507" s="52">
        <v>78.098552350000006</v>
      </c>
      <c r="F507" s="52">
        <v>78.098763559999995</v>
      </c>
      <c r="G507" s="52">
        <v>77.988910779999998</v>
      </c>
      <c r="H507" s="52">
        <v>78.007127240000003</v>
      </c>
      <c r="I507" s="52">
        <v>78.008800679999993</v>
      </c>
      <c r="J507" s="52">
        <v>78.140768719999997</v>
      </c>
      <c r="K507" s="52">
        <v>78.037896840000002</v>
      </c>
      <c r="L507" s="52">
        <v>77.930969079999997</v>
      </c>
      <c r="M507" s="52">
        <v>77.932170839999998</v>
      </c>
      <c r="N507" s="52">
        <v>77.92906198</v>
      </c>
      <c r="O507" s="52">
        <v>77.926415939999998</v>
      </c>
      <c r="P507" s="52">
        <v>78.147694459999997</v>
      </c>
      <c r="Q507" s="52">
        <v>78.142204820000003</v>
      </c>
      <c r="R507" s="52">
        <v>78.142170280000002</v>
      </c>
      <c r="S507" s="52">
        <v>78.251920729999995</v>
      </c>
      <c r="T507" s="52">
        <v>78.200793079999997</v>
      </c>
      <c r="U507" s="52">
        <v>78.205557900000002</v>
      </c>
      <c r="V507" s="52">
        <v>78.201371679999994</v>
      </c>
      <c r="W507" s="52">
        <v>78.017706529999998</v>
      </c>
      <c r="X507" s="52">
        <v>78.128149840000006</v>
      </c>
      <c r="Y507" s="52">
        <v>77.997572239999997</v>
      </c>
    </row>
    <row r="508" spans="1:25" s="53" customFormat="1" ht="15.75" x14ac:dyDescent="0.3">
      <c r="A508" s="51" t="s">
        <v>146</v>
      </c>
      <c r="B508" s="52">
        <v>78.096223019999996</v>
      </c>
      <c r="C508" s="52">
        <v>77.979646799999998</v>
      </c>
      <c r="D508" s="52">
        <v>77.978720429999996</v>
      </c>
      <c r="E508" s="52">
        <v>77.978193489999995</v>
      </c>
      <c r="F508" s="52">
        <v>77.978894629999999</v>
      </c>
      <c r="G508" s="52">
        <v>77.869952569999995</v>
      </c>
      <c r="H508" s="52">
        <v>77.901111490000005</v>
      </c>
      <c r="I508" s="52">
        <v>77.902020410000006</v>
      </c>
      <c r="J508" s="52">
        <v>78.033164990000003</v>
      </c>
      <c r="K508" s="52">
        <v>78.039359570000002</v>
      </c>
      <c r="L508" s="52">
        <v>78.038511679999999</v>
      </c>
      <c r="M508" s="52">
        <v>78.03562651</v>
      </c>
      <c r="N508" s="52">
        <v>78.033895040000004</v>
      </c>
      <c r="O508" s="52">
        <v>77.973431590000004</v>
      </c>
      <c r="P508" s="52">
        <v>78.080750460000004</v>
      </c>
      <c r="Q508" s="52">
        <v>78.076082979999995</v>
      </c>
      <c r="R508" s="52">
        <v>78.184622849999997</v>
      </c>
      <c r="S508" s="52">
        <v>78.189133060000003</v>
      </c>
      <c r="T508" s="52">
        <v>78.088965619999996</v>
      </c>
      <c r="U508" s="52">
        <v>78.095208470000003</v>
      </c>
      <c r="V508" s="52">
        <v>78.091180550000004</v>
      </c>
      <c r="W508" s="52">
        <v>78.074648859999996</v>
      </c>
      <c r="X508" s="52">
        <v>77.942132520000001</v>
      </c>
      <c r="Y508" s="52">
        <v>78.000576129999999</v>
      </c>
    </row>
    <row r="509" spans="1:25" s="53" customFormat="1" ht="15.75" x14ac:dyDescent="0.3">
      <c r="A509" s="51" t="s">
        <v>147</v>
      </c>
      <c r="B509" s="52">
        <v>78.081295760000003</v>
      </c>
      <c r="C509" s="52">
        <v>78.076480770000003</v>
      </c>
      <c r="D509" s="52">
        <v>78.074855650000003</v>
      </c>
      <c r="E509" s="52">
        <v>78.072151329999997</v>
      </c>
      <c r="F509" s="52">
        <v>78.072195719999996</v>
      </c>
      <c r="G509" s="52">
        <v>77.917155930000007</v>
      </c>
      <c r="H509" s="52">
        <v>78.052408990000004</v>
      </c>
      <c r="I509" s="52">
        <v>78.177842470000002</v>
      </c>
      <c r="J509" s="52">
        <v>78.065740480000002</v>
      </c>
      <c r="K509" s="52">
        <v>78.070866890000005</v>
      </c>
      <c r="L509" s="52">
        <v>78.070994200000001</v>
      </c>
      <c r="M509" s="52">
        <v>78.06964868</v>
      </c>
      <c r="N509" s="52">
        <v>78.066846499999997</v>
      </c>
      <c r="O509" s="52">
        <v>78.065313579999994</v>
      </c>
      <c r="P509" s="52">
        <v>78.172081019999993</v>
      </c>
      <c r="Q509" s="52">
        <v>78.110703639999997</v>
      </c>
      <c r="R509" s="52">
        <v>78.111133899999999</v>
      </c>
      <c r="S509" s="52">
        <v>78.115567330000005</v>
      </c>
      <c r="T509" s="52">
        <v>78.124754469999999</v>
      </c>
      <c r="U509" s="52">
        <v>78.129314160000007</v>
      </c>
      <c r="V509" s="52">
        <v>78.344321590000007</v>
      </c>
      <c r="W509" s="52">
        <v>78.088711930000002</v>
      </c>
      <c r="X509" s="52">
        <v>78.075770019999993</v>
      </c>
      <c r="Y509" s="52">
        <v>78.073492909999999</v>
      </c>
    </row>
    <row r="510" spans="1:25" s="53" customFormat="1" ht="15.75" x14ac:dyDescent="0.3">
      <c r="A510" s="51" t="s">
        <v>148</v>
      </c>
      <c r="B510" s="52">
        <v>78.220062170000006</v>
      </c>
      <c r="C510" s="52">
        <v>78.216836139999998</v>
      </c>
      <c r="D510" s="52">
        <v>78.214929490000003</v>
      </c>
      <c r="E510" s="52">
        <v>78.098201410000001</v>
      </c>
      <c r="F510" s="52">
        <v>77.980709759999996</v>
      </c>
      <c r="G510" s="52">
        <v>77.866652340000002</v>
      </c>
      <c r="H510" s="52">
        <v>77.869930139999994</v>
      </c>
      <c r="I510" s="52">
        <v>77.869421459999998</v>
      </c>
      <c r="J510" s="52">
        <v>78.136543869999997</v>
      </c>
      <c r="K510" s="52">
        <v>78.145400519999995</v>
      </c>
      <c r="L510" s="52">
        <v>78.147509139999997</v>
      </c>
      <c r="M510" s="52">
        <v>78.149515390000005</v>
      </c>
      <c r="N510" s="52">
        <v>78.147768170000006</v>
      </c>
      <c r="O510" s="52">
        <v>78.370893039999999</v>
      </c>
      <c r="P510" s="52">
        <v>78.366295649999998</v>
      </c>
      <c r="Q510" s="52">
        <v>78.360755060000002</v>
      </c>
      <c r="R510" s="52">
        <v>78.359817460000002</v>
      </c>
      <c r="S510" s="52">
        <v>78.472098959999997</v>
      </c>
      <c r="T510" s="52">
        <v>78.476958769999996</v>
      </c>
      <c r="U510" s="52">
        <v>78.483729350000004</v>
      </c>
      <c r="V510" s="52">
        <v>78.359455010000005</v>
      </c>
      <c r="W510" s="52">
        <v>78.114966640000006</v>
      </c>
      <c r="X510" s="52">
        <v>78.232984939999994</v>
      </c>
      <c r="Y510" s="52">
        <v>78.229896839999995</v>
      </c>
    </row>
    <row r="511" spans="1:25" s="53" customFormat="1" ht="15.75" x14ac:dyDescent="0.3">
      <c r="A511" s="51" t="s">
        <v>149</v>
      </c>
      <c r="B511" s="52">
        <v>78.218246500000006</v>
      </c>
      <c r="C511" s="52">
        <v>78.086120460000004</v>
      </c>
      <c r="D511" s="52">
        <v>78.082340590000001</v>
      </c>
      <c r="E511" s="52">
        <v>77.962132350000005</v>
      </c>
      <c r="F511" s="52">
        <v>77.840492789999999</v>
      </c>
      <c r="G511" s="52">
        <v>77.841430189999997</v>
      </c>
      <c r="H511" s="52">
        <v>77.842463710000004</v>
      </c>
      <c r="I511" s="52">
        <v>77.840329170000004</v>
      </c>
      <c r="J511" s="52">
        <v>77.980700740000003</v>
      </c>
      <c r="K511" s="52">
        <v>78.2503533</v>
      </c>
      <c r="L511" s="52">
        <v>78.253798639999999</v>
      </c>
      <c r="M511" s="52">
        <v>78.255538459999997</v>
      </c>
      <c r="N511" s="52">
        <v>78.127533970000002</v>
      </c>
      <c r="O511" s="52">
        <v>78.122879560000001</v>
      </c>
      <c r="P511" s="52">
        <v>78.348553429999996</v>
      </c>
      <c r="Q511" s="52">
        <v>78.346622569999994</v>
      </c>
      <c r="R511" s="52">
        <v>78.348623230000001</v>
      </c>
      <c r="S511" s="52">
        <v>78.463591050000005</v>
      </c>
      <c r="T511" s="52">
        <v>78.350661650000006</v>
      </c>
      <c r="U511" s="52">
        <v>78.359091879999994</v>
      </c>
      <c r="V511" s="52">
        <v>78.352696679999994</v>
      </c>
      <c r="W511" s="52">
        <v>78.107279660000003</v>
      </c>
      <c r="X511" s="52">
        <v>78.223215620000005</v>
      </c>
      <c r="Y511" s="52">
        <v>78.219226030000002</v>
      </c>
    </row>
    <row r="512" spans="1:25" s="53" customFormat="1" ht="15.75" x14ac:dyDescent="0.3">
      <c r="A512" s="51" t="s">
        <v>150</v>
      </c>
      <c r="B512" s="52">
        <v>78.325043019999995</v>
      </c>
      <c r="C512" s="52">
        <v>78.318486030000003</v>
      </c>
      <c r="D512" s="52">
        <v>78.316071399999998</v>
      </c>
      <c r="E512" s="52">
        <v>78.0541245</v>
      </c>
      <c r="F512" s="52">
        <v>78.134798709999998</v>
      </c>
      <c r="G512" s="52">
        <v>77.83646487</v>
      </c>
      <c r="H512" s="52">
        <v>77.403803389999993</v>
      </c>
      <c r="I512" s="52">
        <v>77.76503701</v>
      </c>
      <c r="J512" s="52">
        <v>77.83203709</v>
      </c>
      <c r="K512" s="52">
        <v>77.875896600000004</v>
      </c>
      <c r="L512" s="52">
        <v>77.903244999999998</v>
      </c>
      <c r="M512" s="52">
        <v>77.599733999999998</v>
      </c>
      <c r="N512" s="52">
        <v>77.695465729999995</v>
      </c>
      <c r="O512" s="52">
        <v>78.14353285</v>
      </c>
      <c r="P512" s="52">
        <v>78.123801080000007</v>
      </c>
      <c r="Q512" s="52">
        <v>78.300052280000003</v>
      </c>
      <c r="R512" s="52">
        <v>78.32992265</v>
      </c>
      <c r="S512" s="52">
        <v>78.333729410000004</v>
      </c>
      <c r="T512" s="52">
        <v>78.239672810000002</v>
      </c>
      <c r="U512" s="52">
        <v>78.308979730000004</v>
      </c>
      <c r="V512" s="52">
        <v>78.11905539</v>
      </c>
      <c r="W512" s="52">
        <v>78.280041990000001</v>
      </c>
      <c r="X512" s="52">
        <v>77.660460079999993</v>
      </c>
      <c r="Y512" s="52">
        <v>78.066431039999998</v>
      </c>
    </row>
    <row r="513" spans="1:25" s="53" customFormat="1" ht="15.75" x14ac:dyDescent="0.3">
      <c r="A513" s="51" t="s">
        <v>151</v>
      </c>
      <c r="B513" s="52">
        <v>78.116260179999998</v>
      </c>
      <c r="C513" s="52">
        <v>78.228921700000001</v>
      </c>
      <c r="D513" s="52">
        <v>78.222125399999996</v>
      </c>
      <c r="E513" s="52">
        <v>78.101335300000002</v>
      </c>
      <c r="F513" s="52">
        <v>78.231304539999996</v>
      </c>
      <c r="G513" s="52">
        <v>78.374331999999995</v>
      </c>
      <c r="H513" s="52">
        <v>78.400466480000006</v>
      </c>
      <c r="I513" s="52">
        <v>78.413278930000004</v>
      </c>
      <c r="J513" s="52">
        <v>78.424565999999999</v>
      </c>
      <c r="K513" s="52">
        <v>78.436575270000006</v>
      </c>
      <c r="L513" s="52">
        <v>78.436797580000004</v>
      </c>
      <c r="M513" s="52">
        <v>78.550675909999995</v>
      </c>
      <c r="N513" s="52">
        <v>78.544653150000002</v>
      </c>
      <c r="O513" s="52">
        <v>78.543376530000003</v>
      </c>
      <c r="P513" s="52">
        <v>78.653014799999994</v>
      </c>
      <c r="Q513" s="52">
        <v>78.645313830000006</v>
      </c>
      <c r="R513" s="52">
        <v>78.520107120000006</v>
      </c>
      <c r="S513" s="52">
        <v>78.522607719999996</v>
      </c>
      <c r="T513" s="52">
        <v>78.530949699999994</v>
      </c>
      <c r="U513" s="52">
        <v>78.53696961</v>
      </c>
      <c r="V513" s="52">
        <v>78.535318619999998</v>
      </c>
      <c r="W513" s="52">
        <v>78.52268961</v>
      </c>
      <c r="X513" s="52">
        <v>78.386411960000004</v>
      </c>
      <c r="Y513" s="52">
        <v>78.239321869999998</v>
      </c>
    </row>
    <row r="514" spans="1:25" s="53" customFormat="1" ht="15.75" x14ac:dyDescent="0.3">
      <c r="A514" s="51" t="s">
        <v>152</v>
      </c>
      <c r="B514" s="52">
        <v>78.273320830000003</v>
      </c>
      <c r="C514" s="52">
        <v>78.268288519999999</v>
      </c>
      <c r="D514" s="52">
        <v>78.266721160000003</v>
      </c>
      <c r="E514" s="52">
        <v>78.199178919999994</v>
      </c>
      <c r="F514" s="52">
        <v>78.328959990000001</v>
      </c>
      <c r="G514" s="52">
        <v>78.461649410000007</v>
      </c>
      <c r="H514" s="52">
        <v>78.469409830000004</v>
      </c>
      <c r="I514" s="52">
        <v>78.471465089999995</v>
      </c>
      <c r="J514" s="52">
        <v>78.4916616</v>
      </c>
      <c r="K514" s="52">
        <v>78.504569309999994</v>
      </c>
      <c r="L514" s="52">
        <v>78.395442630000005</v>
      </c>
      <c r="M514" s="52">
        <v>78.401715249999995</v>
      </c>
      <c r="N514" s="52">
        <v>78.334490939999995</v>
      </c>
      <c r="O514" s="52">
        <v>78.447166010000004</v>
      </c>
      <c r="P514" s="52">
        <v>78.544947179999994</v>
      </c>
      <c r="Q514" s="52">
        <v>78.527968279999996</v>
      </c>
      <c r="R514" s="52">
        <v>78.530635599999997</v>
      </c>
      <c r="S514" s="52">
        <v>78.573744320000003</v>
      </c>
      <c r="T514" s="52">
        <v>78.579923809999997</v>
      </c>
      <c r="U514" s="52">
        <v>78.589151639999997</v>
      </c>
      <c r="V514" s="52">
        <v>78.584660979999995</v>
      </c>
      <c r="W514" s="52">
        <v>78.451292640000005</v>
      </c>
      <c r="X514" s="52">
        <v>78.343656019999997</v>
      </c>
      <c r="Y514" s="52">
        <v>78.21742055</v>
      </c>
    </row>
    <row r="515" spans="1:25" s="53" customFormat="1" ht="15.75" x14ac:dyDescent="0.3">
      <c r="A515" s="51" t="s">
        <v>153</v>
      </c>
      <c r="B515" s="52">
        <v>78.179762499999995</v>
      </c>
      <c r="C515" s="52">
        <v>78.237673639999997</v>
      </c>
      <c r="D515" s="52">
        <v>78.172733339999994</v>
      </c>
      <c r="E515" s="52">
        <v>78.170375949999993</v>
      </c>
      <c r="F515" s="52">
        <v>78.168695139999997</v>
      </c>
      <c r="G515" s="52">
        <v>78.24173218</v>
      </c>
      <c r="H515" s="52">
        <v>78.374692060000001</v>
      </c>
      <c r="I515" s="52">
        <v>78.37241367</v>
      </c>
      <c r="J515" s="52">
        <v>78.39141927</v>
      </c>
      <c r="K515" s="52">
        <v>78.412233959999995</v>
      </c>
      <c r="L515" s="52">
        <v>78.415136970000006</v>
      </c>
      <c r="M515" s="52">
        <v>78.412720609999994</v>
      </c>
      <c r="N515" s="52">
        <v>78.406784400000006</v>
      </c>
      <c r="O515" s="52">
        <v>78.410530769999994</v>
      </c>
      <c r="P515" s="52">
        <v>78.344828309999997</v>
      </c>
      <c r="Q515" s="52">
        <v>78.278274730000007</v>
      </c>
      <c r="R515" s="52">
        <v>78.274245039999997</v>
      </c>
      <c r="S515" s="52">
        <v>78.280185829999994</v>
      </c>
      <c r="T515" s="52">
        <v>78.397231439999999</v>
      </c>
      <c r="U515" s="52">
        <v>78.393847649999998</v>
      </c>
      <c r="V515" s="52">
        <v>78.391708359999996</v>
      </c>
      <c r="W515" s="52">
        <v>78.321451850000003</v>
      </c>
      <c r="X515" s="52">
        <v>78.437767410000006</v>
      </c>
      <c r="Y515" s="52">
        <v>78.183429340000004</v>
      </c>
    </row>
    <row r="516" spans="1:25" s="53" customFormat="1" ht="15.75" x14ac:dyDescent="0.3">
      <c r="A516" s="51" t="s">
        <v>154</v>
      </c>
      <c r="B516" s="52">
        <v>78.341709179999995</v>
      </c>
      <c r="C516" s="52">
        <v>78.467218149999994</v>
      </c>
      <c r="D516" s="52">
        <v>78.464595660000001</v>
      </c>
      <c r="E516" s="52">
        <v>78.200609929999999</v>
      </c>
      <c r="F516" s="52">
        <v>77.939114529999998</v>
      </c>
      <c r="G516" s="52">
        <v>77.96161266</v>
      </c>
      <c r="H516" s="52">
        <v>77.528898679999998</v>
      </c>
      <c r="I516" s="52">
        <v>77.441104559999999</v>
      </c>
      <c r="J516" s="52">
        <v>77.691955219999997</v>
      </c>
      <c r="K516" s="52">
        <v>77.62291372</v>
      </c>
      <c r="L516" s="52">
        <v>77.664320570000001</v>
      </c>
      <c r="M516" s="52">
        <v>77.801868479999996</v>
      </c>
      <c r="N516" s="52">
        <v>77.888042440000007</v>
      </c>
      <c r="O516" s="52">
        <v>77.861838079999998</v>
      </c>
      <c r="P516" s="52">
        <v>78.008113559999998</v>
      </c>
      <c r="Q516" s="52">
        <v>78.003366360000001</v>
      </c>
      <c r="R516" s="52">
        <v>78.030322920000003</v>
      </c>
      <c r="S516" s="52">
        <v>77.966414240000006</v>
      </c>
      <c r="T516" s="52">
        <v>77.957132799999997</v>
      </c>
      <c r="U516" s="52">
        <v>78.134640930000003</v>
      </c>
      <c r="V516" s="52">
        <v>77.871185740000001</v>
      </c>
      <c r="W516" s="52">
        <v>78.000087809999997</v>
      </c>
      <c r="X516" s="52">
        <v>77.840623480000005</v>
      </c>
      <c r="Y516" s="52">
        <v>77.492683600000007</v>
      </c>
    </row>
    <row r="517" spans="1:25" s="53" customFormat="1" ht="15.75" x14ac:dyDescent="0.3">
      <c r="A517" s="51" t="s">
        <v>155</v>
      </c>
      <c r="B517" s="52">
        <v>77.97624433</v>
      </c>
      <c r="C517" s="52">
        <v>78.208288080000003</v>
      </c>
      <c r="D517" s="52">
        <v>78.200817099999995</v>
      </c>
      <c r="E517" s="52">
        <v>78.197873430000001</v>
      </c>
      <c r="F517" s="52">
        <v>78.195277860000004</v>
      </c>
      <c r="G517" s="52">
        <v>78.324701540000007</v>
      </c>
      <c r="H517" s="52">
        <v>78.320990359999996</v>
      </c>
      <c r="I517" s="52">
        <v>78.211324320000003</v>
      </c>
      <c r="J517" s="52">
        <v>78.103399049999993</v>
      </c>
      <c r="K517" s="52">
        <v>78.112570079999998</v>
      </c>
      <c r="L517" s="52">
        <v>78.110636529999994</v>
      </c>
      <c r="M517" s="52">
        <v>78.113904070000004</v>
      </c>
      <c r="N517" s="52">
        <v>77.974244650000003</v>
      </c>
      <c r="O517" s="52">
        <v>77.970767129999999</v>
      </c>
      <c r="P517" s="52">
        <v>77.965993269999998</v>
      </c>
      <c r="Q517" s="52">
        <v>78.079038420000003</v>
      </c>
      <c r="R517" s="52">
        <v>78.190012199999998</v>
      </c>
      <c r="S517" s="52">
        <v>78.187365790000001</v>
      </c>
      <c r="T517" s="52">
        <v>78.325708030000001</v>
      </c>
      <c r="U517" s="52">
        <v>78.333142129999999</v>
      </c>
      <c r="V517" s="52">
        <v>78.324887599999997</v>
      </c>
      <c r="W517" s="52">
        <v>78.089360569999997</v>
      </c>
      <c r="X517" s="52">
        <v>77.956023290000005</v>
      </c>
      <c r="Y517" s="52">
        <v>77.960843789999998</v>
      </c>
    </row>
    <row r="518" spans="1:25" s="53" customFormat="1" ht="15.75" x14ac:dyDescent="0.3">
      <c r="A518" s="51" t="s">
        <v>156</v>
      </c>
      <c r="B518" s="52">
        <v>78.197163029999999</v>
      </c>
      <c r="C518" s="52">
        <v>78.196630400000004</v>
      </c>
      <c r="D518" s="52">
        <v>78.192261900000005</v>
      </c>
      <c r="E518" s="52">
        <v>78.187240500000001</v>
      </c>
      <c r="F518" s="52">
        <v>78.070947320000002</v>
      </c>
      <c r="G518" s="52">
        <v>78.072362409999997</v>
      </c>
      <c r="H518" s="52">
        <v>78.199457469999999</v>
      </c>
      <c r="I518" s="52">
        <v>78.201082920000005</v>
      </c>
      <c r="J518" s="52">
        <v>78.282968699999998</v>
      </c>
      <c r="K518" s="52">
        <v>78.293578530000005</v>
      </c>
      <c r="L518" s="52">
        <v>78.295991790000002</v>
      </c>
      <c r="M518" s="52">
        <v>78.297937970000007</v>
      </c>
      <c r="N518" s="52">
        <v>78.294483540000002</v>
      </c>
      <c r="O518" s="52">
        <v>78.101833389999996</v>
      </c>
      <c r="P518" s="52">
        <v>78.10119358</v>
      </c>
      <c r="Q518" s="52">
        <v>78.21550551</v>
      </c>
      <c r="R518" s="52">
        <v>78.213357619999996</v>
      </c>
      <c r="S518" s="52">
        <v>78.210140769999995</v>
      </c>
      <c r="T518" s="52">
        <v>78.219853499999999</v>
      </c>
      <c r="U518" s="52">
        <v>78.224795130000004</v>
      </c>
      <c r="V518" s="52">
        <v>78.226967689999995</v>
      </c>
      <c r="W518" s="52">
        <v>78.342802840000004</v>
      </c>
      <c r="X518" s="52">
        <v>78.07965145</v>
      </c>
      <c r="Y518" s="52">
        <v>78.194116890000004</v>
      </c>
    </row>
    <row r="519" spans="1:25" s="53" customFormat="1" ht="15.75" x14ac:dyDescent="0.3">
      <c r="A519" s="51" t="s">
        <v>157</v>
      </c>
      <c r="B519" s="52">
        <v>78.079171200000005</v>
      </c>
      <c r="C519" s="52">
        <v>78.073732410000005</v>
      </c>
      <c r="D519" s="52">
        <v>77.935377900000006</v>
      </c>
      <c r="E519" s="52">
        <v>77.77937077</v>
      </c>
      <c r="F519" s="52">
        <v>77.886244869999999</v>
      </c>
      <c r="G519" s="52">
        <v>77.88972038</v>
      </c>
      <c r="H519" s="52">
        <v>77.894929559999994</v>
      </c>
      <c r="I519" s="52">
        <v>77.861926249999996</v>
      </c>
      <c r="J519" s="52">
        <v>77.972566259999994</v>
      </c>
      <c r="K519" s="52">
        <v>78.242863060000005</v>
      </c>
      <c r="L519" s="52">
        <v>78.369012440000006</v>
      </c>
      <c r="M519" s="52">
        <v>78.365600180000001</v>
      </c>
      <c r="N519" s="52">
        <v>78.359448389999997</v>
      </c>
      <c r="O519" s="52">
        <v>78.473119679999996</v>
      </c>
      <c r="P519" s="52">
        <v>78.472338300000004</v>
      </c>
      <c r="Q519" s="52">
        <v>78.468324999999993</v>
      </c>
      <c r="R519" s="52">
        <v>78.467022979999996</v>
      </c>
      <c r="S519" s="52">
        <v>78.470440159999995</v>
      </c>
      <c r="T519" s="52">
        <v>78.836172410000003</v>
      </c>
      <c r="U519" s="52">
        <v>79.393851870000006</v>
      </c>
      <c r="V519" s="52">
        <v>79.396687909999997</v>
      </c>
      <c r="W519" s="52">
        <v>79.37031021</v>
      </c>
      <c r="X519" s="52">
        <v>79.347514790000005</v>
      </c>
      <c r="Y519" s="52">
        <v>79.330595619999997</v>
      </c>
    </row>
    <row r="520" spans="1:25" s="53" customFormat="1" ht="15.75" x14ac:dyDescent="0.3">
      <c r="A520" s="51" t="s">
        <v>158</v>
      </c>
      <c r="B520" s="52">
        <v>79.368766710000003</v>
      </c>
      <c r="C520" s="52">
        <v>79.357713320000002</v>
      </c>
      <c r="D520" s="52">
        <v>79.232970829999999</v>
      </c>
      <c r="E520" s="52">
        <v>79.220494329999994</v>
      </c>
      <c r="F520" s="52">
        <v>79.694951709999998</v>
      </c>
      <c r="G520" s="52">
        <v>80.025031159999997</v>
      </c>
      <c r="H520" s="52">
        <v>80.358228629999999</v>
      </c>
      <c r="I520" s="52">
        <v>80.055926119999995</v>
      </c>
      <c r="J520" s="52">
        <v>79.862715710000003</v>
      </c>
      <c r="K520" s="52">
        <v>79.652082429999993</v>
      </c>
      <c r="L520" s="52">
        <v>79.841052790000006</v>
      </c>
      <c r="M520" s="52">
        <v>80.204356360000006</v>
      </c>
      <c r="N520" s="52">
        <v>80.583337060000005</v>
      </c>
      <c r="O520" s="52">
        <v>80.384941979999994</v>
      </c>
      <c r="P520" s="52">
        <v>80.440675389999996</v>
      </c>
      <c r="Q520" s="52">
        <v>80.380146800000006</v>
      </c>
      <c r="R520" s="52">
        <v>80.533866509999996</v>
      </c>
      <c r="S520" s="52">
        <v>80.494370750000002</v>
      </c>
      <c r="T520" s="52">
        <v>80.771773719999999</v>
      </c>
      <c r="U520" s="52">
        <v>80.419645840000001</v>
      </c>
      <c r="V520" s="52">
        <v>80.184179080000007</v>
      </c>
      <c r="W520" s="52">
        <v>80.160677519999993</v>
      </c>
      <c r="X520" s="52">
        <v>80.246650840000001</v>
      </c>
      <c r="Y520" s="52">
        <v>79.953880710000007</v>
      </c>
    </row>
    <row r="521" spans="1:25" s="53" customFormat="1" ht="15.75" x14ac:dyDescent="0.3">
      <c r="A521" s="51" t="s">
        <v>159</v>
      </c>
      <c r="B521" s="52">
        <v>79.608348860000007</v>
      </c>
      <c r="C521" s="52">
        <v>79.177498979999996</v>
      </c>
      <c r="D521" s="52">
        <v>79.1632642</v>
      </c>
      <c r="E521" s="52">
        <v>78.969578040000002</v>
      </c>
      <c r="F521" s="52">
        <v>79.238534270000002</v>
      </c>
      <c r="G521" s="52">
        <v>80.194883880000006</v>
      </c>
      <c r="H521" s="52">
        <v>80.503064780000003</v>
      </c>
      <c r="I521" s="52">
        <v>80.457379649999993</v>
      </c>
      <c r="J521" s="52">
        <v>80.414634950000007</v>
      </c>
      <c r="K521" s="52">
        <v>80.170209709999995</v>
      </c>
      <c r="L521" s="52">
        <v>80.418115880000002</v>
      </c>
      <c r="M521" s="52">
        <v>80.449935490000001</v>
      </c>
      <c r="N521" s="52">
        <v>80.361212559999998</v>
      </c>
      <c r="O521" s="52">
        <v>80.154104090000004</v>
      </c>
      <c r="P521" s="52">
        <v>80.188430400000001</v>
      </c>
      <c r="Q521" s="52">
        <v>80.068814360000005</v>
      </c>
      <c r="R521" s="52">
        <v>80.221440270000002</v>
      </c>
      <c r="S521" s="52">
        <v>80.113854869999997</v>
      </c>
      <c r="T521" s="52">
        <v>80.342315589999998</v>
      </c>
      <c r="U521" s="52">
        <v>80.304950199999993</v>
      </c>
      <c r="V521" s="52">
        <v>80.087809930000006</v>
      </c>
      <c r="W521" s="52">
        <v>79.991493120000001</v>
      </c>
      <c r="X521" s="52">
        <v>79.996268310000005</v>
      </c>
      <c r="Y521" s="52">
        <v>79.849821509999998</v>
      </c>
    </row>
    <row r="522" spans="1:25" s="53" customFormat="1" ht="15.75" x14ac:dyDescent="0.3">
      <c r="A522" s="51" t="s">
        <v>160</v>
      </c>
      <c r="B522" s="52">
        <v>79.606156850000005</v>
      </c>
      <c r="C522" s="52">
        <v>79.274016200000005</v>
      </c>
      <c r="D522" s="52">
        <v>79.261232289999995</v>
      </c>
      <c r="E522" s="52">
        <v>79.258259210000006</v>
      </c>
      <c r="F522" s="52">
        <v>79.287015890000006</v>
      </c>
      <c r="G522" s="52">
        <v>79.292879049999996</v>
      </c>
      <c r="H522" s="52">
        <v>79.331827630000006</v>
      </c>
      <c r="I522" s="52">
        <v>79.350117800000007</v>
      </c>
      <c r="J522" s="52">
        <v>79.349294380000003</v>
      </c>
      <c r="K522" s="52">
        <v>79.370646280000003</v>
      </c>
      <c r="L522" s="52">
        <v>79.372461700000002</v>
      </c>
      <c r="M522" s="52">
        <v>79.366861650000004</v>
      </c>
      <c r="N522" s="52">
        <v>79.365776870000005</v>
      </c>
      <c r="O522" s="52">
        <v>79.364256389999994</v>
      </c>
      <c r="P522" s="52">
        <v>79.471380580000002</v>
      </c>
      <c r="Q522" s="52">
        <v>79.461017350000006</v>
      </c>
      <c r="R522" s="52">
        <v>79.460830670000007</v>
      </c>
      <c r="S522" s="52">
        <v>79.462542600000006</v>
      </c>
      <c r="T522" s="52">
        <v>79.467960259999998</v>
      </c>
      <c r="U522" s="52">
        <v>79.471750029999995</v>
      </c>
      <c r="V522" s="52">
        <v>79.474161530000003</v>
      </c>
      <c r="W522" s="52">
        <v>79.464674700000003</v>
      </c>
      <c r="X522" s="52">
        <v>79.330338800000007</v>
      </c>
      <c r="Y522" s="52">
        <v>79.302675789999995</v>
      </c>
    </row>
    <row r="523" spans="1:25" s="53" customFormat="1" ht="15.75" x14ac:dyDescent="0.3">
      <c r="A523" s="51" t="s">
        <v>161</v>
      </c>
      <c r="B523" s="52">
        <v>79.185755499999999</v>
      </c>
      <c r="C523" s="52">
        <v>79.15902303</v>
      </c>
      <c r="D523" s="52">
        <v>79.137701980000003</v>
      </c>
      <c r="E523" s="52">
        <v>79.138939219999997</v>
      </c>
      <c r="F523" s="52">
        <v>79.153327090000005</v>
      </c>
      <c r="G523" s="52">
        <v>79.199499500000002</v>
      </c>
      <c r="H523" s="52">
        <v>79.247683230000007</v>
      </c>
      <c r="I523" s="52">
        <v>79.291858419999997</v>
      </c>
      <c r="J523" s="52">
        <v>79.332495410000007</v>
      </c>
      <c r="K523" s="52">
        <v>79.344367239999997</v>
      </c>
      <c r="L523" s="52">
        <v>79.336106670000007</v>
      </c>
      <c r="M523" s="52">
        <v>79.325149469999999</v>
      </c>
      <c r="N523" s="52">
        <v>79.320424630000005</v>
      </c>
      <c r="O523" s="52">
        <v>79.320774099999994</v>
      </c>
      <c r="P523" s="52">
        <v>79.314340880000003</v>
      </c>
      <c r="Q523" s="52">
        <v>79.311647379999997</v>
      </c>
      <c r="R523" s="52">
        <v>79.305325699999997</v>
      </c>
      <c r="S523" s="52">
        <v>79.426212509999999</v>
      </c>
      <c r="T523" s="52">
        <v>79.437211439999999</v>
      </c>
      <c r="U523" s="52">
        <v>79.453816990000007</v>
      </c>
      <c r="V523" s="52">
        <v>79.459425569999993</v>
      </c>
      <c r="W523" s="52">
        <v>79.415756990000006</v>
      </c>
      <c r="X523" s="52">
        <v>79.260486189999995</v>
      </c>
      <c r="Y523" s="52">
        <v>79.221904600000002</v>
      </c>
    </row>
    <row r="524" spans="1:25" s="53" customFormat="1" ht="15.75" x14ac:dyDescent="0.3">
      <c r="A524" s="51" t="s">
        <v>162</v>
      </c>
      <c r="B524" s="52">
        <v>79.310776910000001</v>
      </c>
      <c r="C524" s="52">
        <v>79.29482222</v>
      </c>
      <c r="D524" s="52">
        <v>79.279514919999997</v>
      </c>
      <c r="E524" s="52">
        <v>79.269594459999993</v>
      </c>
      <c r="F524" s="52">
        <v>79.270503410000003</v>
      </c>
      <c r="G524" s="52">
        <v>79.280239289999997</v>
      </c>
      <c r="H524" s="52">
        <v>79.301521649999998</v>
      </c>
      <c r="I524" s="52">
        <v>79.329297310000001</v>
      </c>
      <c r="J524" s="52">
        <v>79.370885799999996</v>
      </c>
      <c r="K524" s="52">
        <v>79.370230930000005</v>
      </c>
      <c r="L524" s="52">
        <v>79.384294310000001</v>
      </c>
      <c r="M524" s="52">
        <v>79.380271669999999</v>
      </c>
      <c r="N524" s="52">
        <v>79.373807769999999</v>
      </c>
      <c r="O524" s="52">
        <v>79.364409929999994</v>
      </c>
      <c r="P524" s="52">
        <v>79.475230060000001</v>
      </c>
      <c r="Q524" s="52">
        <v>79.464277120000006</v>
      </c>
      <c r="R524" s="52">
        <v>79.462121159999995</v>
      </c>
      <c r="S524" s="52">
        <v>79.462043620000003</v>
      </c>
      <c r="T524" s="52">
        <v>79.465505699999994</v>
      </c>
      <c r="U524" s="52">
        <v>79.473472060000006</v>
      </c>
      <c r="V524" s="52">
        <v>79.482099390000002</v>
      </c>
      <c r="W524" s="52">
        <v>79.464741489999994</v>
      </c>
      <c r="X524" s="52">
        <v>79.32300094</v>
      </c>
      <c r="Y524" s="52">
        <v>79.293905899999999</v>
      </c>
    </row>
    <row r="525" spans="1:25" s="53" customFormat="1" ht="15.75" x14ac:dyDescent="0.3">
      <c r="A525" s="51" t="s">
        <v>163</v>
      </c>
      <c r="B525" s="52">
        <v>79.274805939999993</v>
      </c>
      <c r="C525" s="52">
        <v>79.258025380000007</v>
      </c>
      <c r="D525" s="52">
        <v>79.320541539999994</v>
      </c>
      <c r="E525" s="52">
        <v>79.199086379999997</v>
      </c>
      <c r="F525" s="52">
        <v>79.192205079999994</v>
      </c>
      <c r="G525" s="52">
        <v>79.200648860000001</v>
      </c>
      <c r="H525" s="52">
        <v>79.264087410000002</v>
      </c>
      <c r="I525" s="52">
        <v>79.2860005</v>
      </c>
      <c r="J525" s="52">
        <v>79.331288079999993</v>
      </c>
      <c r="K525" s="52">
        <v>79.359087169999995</v>
      </c>
      <c r="L525" s="52">
        <v>79.371149639999999</v>
      </c>
      <c r="M525" s="52">
        <v>79.370505660000006</v>
      </c>
      <c r="N525" s="52">
        <v>79.365360960000004</v>
      </c>
      <c r="O525" s="52">
        <v>79.363127610000006</v>
      </c>
      <c r="P525" s="52">
        <v>79.469496199999995</v>
      </c>
      <c r="Q525" s="52">
        <v>79.466576700000005</v>
      </c>
      <c r="R525" s="52">
        <v>79.469149169999994</v>
      </c>
      <c r="S525" s="52">
        <v>79.470438290000004</v>
      </c>
      <c r="T525" s="52">
        <v>79.478704609999994</v>
      </c>
      <c r="U525" s="52">
        <v>79.486872570000003</v>
      </c>
      <c r="V525" s="52">
        <v>79.500313700000007</v>
      </c>
      <c r="W525" s="52">
        <v>79.480603000000002</v>
      </c>
      <c r="X525" s="52">
        <v>79.331365559999995</v>
      </c>
      <c r="Y525" s="52">
        <v>79.30406017</v>
      </c>
    </row>
    <row r="526" spans="1:25" ht="11.25" customHeight="1" x14ac:dyDescent="0.2"/>
    <row r="527" spans="1:25" ht="11.25" customHeight="1" x14ac:dyDescent="0.2">
      <c r="A527" s="279"/>
      <c r="B527" s="279"/>
      <c r="C527" s="279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 t="s">
        <v>125</v>
      </c>
      <c r="O527" s="279"/>
      <c r="P527" s="279"/>
      <c r="Q527" s="279"/>
    </row>
    <row r="528" spans="1:25" ht="11.25" customHeight="1" x14ac:dyDescent="0.2">
      <c r="A528" s="280" t="s">
        <v>126</v>
      </c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1">
        <v>-3.35646983</v>
      </c>
      <c r="O528" s="281"/>
      <c r="P528" s="281"/>
      <c r="Q528" s="281"/>
    </row>
    <row r="529" spans="1:17" ht="25.5" customHeight="1" x14ac:dyDescent="0.2">
      <c r="A529" s="277" t="s">
        <v>127</v>
      </c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8">
        <v>-3.35646983</v>
      </c>
      <c r="O529" s="278"/>
      <c r="P529" s="278"/>
      <c r="Q529" s="278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60" t="s">
        <v>101</v>
      </c>
      <c r="N532" s="160"/>
      <c r="O532" s="160"/>
      <c r="P532" s="223"/>
    </row>
    <row r="533" spans="1:17" x14ac:dyDescent="0.2">
      <c r="A533" s="161" t="s">
        <v>102</v>
      </c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0">
        <v>430375.79371281777</v>
      </c>
      <c r="N533" s="160"/>
      <c r="O533" s="160"/>
      <c r="P533" s="225"/>
    </row>
    <row r="534" spans="1:17" x14ac:dyDescent="0.2">
      <c r="A534" s="162" t="s">
        <v>103</v>
      </c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3">
        <v>430375.79371281777</v>
      </c>
      <c r="N534" s="163"/>
      <c r="O534" s="163"/>
      <c r="P534" s="225"/>
    </row>
    <row r="536" spans="1:17" ht="26.25" customHeight="1" x14ac:dyDescent="0.2"/>
    <row r="537" spans="1:17" ht="34.5" customHeight="1" x14ac:dyDescent="0.2">
      <c r="B537" s="208" t="s">
        <v>107</v>
      </c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73"/>
    </row>
    <row r="538" spans="1:17" ht="12.75" customHeight="1" x14ac:dyDescent="0.2">
      <c r="B538" s="155"/>
      <c r="C538" s="155"/>
      <c r="D538" s="155"/>
      <c r="E538" s="155"/>
      <c r="F538" s="155"/>
      <c r="G538" s="155" t="s">
        <v>4</v>
      </c>
      <c r="H538" s="155"/>
      <c r="I538" s="155"/>
      <c r="J538" s="155"/>
    </row>
    <row r="539" spans="1:17" ht="12.75" x14ac:dyDescent="0.2">
      <c r="B539" s="155"/>
      <c r="C539" s="155"/>
      <c r="D539" s="155"/>
      <c r="E539" s="155"/>
      <c r="F539" s="155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55" t="s">
        <v>108</v>
      </c>
      <c r="C540" s="155"/>
      <c r="D540" s="155"/>
      <c r="E540" s="155"/>
      <c r="F540" s="155"/>
      <c r="G540" s="75">
        <v>1215703</v>
      </c>
      <c r="H540" s="75">
        <v>1529720</v>
      </c>
      <c r="I540" s="75">
        <v>1786246</v>
      </c>
      <c r="J540" s="75">
        <v>1521121</v>
      </c>
    </row>
    <row r="541" spans="1:17" ht="80.25" customHeight="1" x14ac:dyDescent="0.2">
      <c r="B541" s="155" t="s">
        <v>109</v>
      </c>
      <c r="C541" s="155"/>
      <c r="D541" s="155"/>
      <c r="E541" s="155"/>
      <c r="F541" s="155"/>
      <c r="G541" s="76">
        <v>240909.33000000002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41" t="s">
        <v>41</v>
      </c>
      <c r="B544" s="142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43" t="s">
        <v>43</v>
      </c>
      <c r="B545" s="143"/>
      <c r="C545" s="143"/>
      <c r="D545" s="143"/>
      <c r="E545" s="143"/>
      <c r="F545" s="143"/>
      <c r="G545" s="143"/>
    </row>
    <row r="546" spans="1:7" ht="24.75" customHeight="1" x14ac:dyDescent="0.2">
      <c r="A546" s="141" t="s">
        <v>44</v>
      </c>
      <c r="B546" s="142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41" t="s">
        <v>110</v>
      </c>
      <c r="B547" s="142"/>
      <c r="C547" s="20"/>
      <c r="D547" s="22"/>
      <c r="E547" s="22"/>
      <c r="F547" s="22"/>
      <c r="G547" s="22"/>
    </row>
    <row r="548" spans="1:7" ht="39" customHeight="1" x14ac:dyDescent="0.2">
      <c r="A548" s="191" t="s">
        <v>111</v>
      </c>
      <c r="B548" s="192"/>
      <c r="C548" s="21" t="s">
        <v>131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91" t="s">
        <v>113</v>
      </c>
      <c r="B549" s="192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44" t="s">
        <v>46</v>
      </c>
      <c r="B551" s="145"/>
      <c r="C551" s="21" t="s">
        <v>45</v>
      </c>
      <c r="D551" s="24">
        <v>2.8068271600000001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51" t="s">
        <v>114</v>
      </c>
      <c r="B553" s="151"/>
      <c r="C553" s="21" t="s">
        <v>112</v>
      </c>
      <c r="D553" s="80">
        <v>240909.33000000002</v>
      </c>
      <c r="E553" s="23"/>
      <c r="F553" s="23"/>
      <c r="G553" s="23"/>
    </row>
    <row r="554" spans="1:7" ht="115.5" customHeight="1" x14ac:dyDescent="0.2">
      <c r="A554" s="151" t="s">
        <v>115</v>
      </c>
      <c r="B554" s="151"/>
      <c r="C554" s="21" t="s">
        <v>45</v>
      </c>
      <c r="D554" s="80">
        <v>4342.6400000000003</v>
      </c>
      <c r="E554" s="23"/>
      <c r="F554" s="23"/>
      <c r="G554" s="23"/>
    </row>
    <row r="555" spans="1:7" ht="82.5" customHeight="1" x14ac:dyDescent="0.2">
      <c r="A555" s="151" t="s">
        <v>116</v>
      </c>
      <c r="B555" s="151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44" t="s">
        <v>119</v>
      </c>
      <c r="B557" s="145"/>
      <c r="C557" s="21" t="s">
        <v>45</v>
      </c>
      <c r="D557" s="82">
        <v>257</v>
      </c>
      <c r="E557" s="23"/>
      <c r="F557" s="23"/>
      <c r="G557" s="23"/>
    </row>
    <row r="558" spans="1:7" ht="48" customHeight="1" x14ac:dyDescent="0.2">
      <c r="A558" s="151" t="s">
        <v>48</v>
      </c>
      <c r="B558" s="151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44" t="s">
        <v>49</v>
      </c>
      <c r="B560" s="145"/>
      <c r="C560" s="21" t="s">
        <v>45</v>
      </c>
      <c r="D560" s="82">
        <v>1015.66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FDBC-9545-4330-8BEE-BD83589665AD}">
  <sheetPr>
    <tabColor theme="2"/>
  </sheetPr>
  <dimension ref="A1:AA561"/>
  <sheetViews>
    <sheetView topLeftCell="A512" zoomScale="85" zoomScaleNormal="85" workbookViewId="0">
      <selection activeCell="E431" sqref="E43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customHeight="1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4033.6203903099999</v>
      </c>
      <c r="C14" s="50">
        <v>4015.7698093599997</v>
      </c>
      <c r="D14" s="50">
        <v>4006.4979449100001</v>
      </c>
      <c r="E14" s="50">
        <v>4003.1847135199996</v>
      </c>
      <c r="F14" s="50">
        <v>3995.3077420999998</v>
      </c>
      <c r="G14" s="50">
        <v>4003.4329146199998</v>
      </c>
      <c r="H14" s="50">
        <v>4064.8506640299997</v>
      </c>
      <c r="I14" s="50">
        <v>4167.8751381100001</v>
      </c>
      <c r="J14" s="50">
        <v>4289.5073399399998</v>
      </c>
      <c r="K14" s="50">
        <v>4272.6545573499998</v>
      </c>
      <c r="L14" s="50">
        <v>4230.9237624999996</v>
      </c>
      <c r="M14" s="50">
        <v>4229.6060273599996</v>
      </c>
      <c r="N14" s="50">
        <v>4231.1459470600003</v>
      </c>
      <c r="O14" s="50">
        <v>4218.4582373599997</v>
      </c>
      <c r="P14" s="50">
        <v>4219.7303061399998</v>
      </c>
      <c r="Q14" s="50">
        <v>4218.8656171000002</v>
      </c>
      <c r="R14" s="50">
        <v>4220.4280464699996</v>
      </c>
      <c r="S14" s="50">
        <v>4218.84928089</v>
      </c>
      <c r="T14" s="50">
        <v>4244.1293146999997</v>
      </c>
      <c r="U14" s="50">
        <v>4257.8008616699999</v>
      </c>
      <c r="V14" s="50">
        <v>4242.9658047299999</v>
      </c>
      <c r="W14" s="50">
        <v>4220.4279816299995</v>
      </c>
      <c r="X14" s="50">
        <v>4148.9940472099997</v>
      </c>
      <c r="Y14" s="50">
        <v>4070.81846606</v>
      </c>
    </row>
    <row r="15" spans="1:25" s="53" customFormat="1" ht="15.75" x14ac:dyDescent="0.3">
      <c r="A15" s="51" t="s">
        <v>135</v>
      </c>
      <c r="B15" s="52">
        <v>4055.0339529299999</v>
      </c>
      <c r="C15" s="52">
        <v>4029.2984984599998</v>
      </c>
      <c r="D15" s="52">
        <v>4021.2689795400001</v>
      </c>
      <c r="E15" s="52">
        <v>4011.6962273599997</v>
      </c>
      <c r="F15" s="52">
        <v>4008.43059821</v>
      </c>
      <c r="G15" s="52">
        <v>4003.5724965999998</v>
      </c>
      <c r="H15" s="52">
        <v>4024.9474942299998</v>
      </c>
      <c r="I15" s="52">
        <v>4130.4182638299999</v>
      </c>
      <c r="J15" s="52">
        <v>4275.5749520600002</v>
      </c>
      <c r="K15" s="52">
        <v>4246.1619531099996</v>
      </c>
      <c r="L15" s="52">
        <v>4204.9941694700001</v>
      </c>
      <c r="M15" s="52">
        <v>4207.2703664499995</v>
      </c>
      <c r="N15" s="52">
        <v>4216.7245138999997</v>
      </c>
      <c r="O15" s="52">
        <v>4204.3643555099998</v>
      </c>
      <c r="P15" s="52">
        <v>4208.0260122600002</v>
      </c>
      <c r="Q15" s="52">
        <v>4204.7920491200002</v>
      </c>
      <c r="R15" s="52">
        <v>4216.4896047000002</v>
      </c>
      <c r="S15" s="52">
        <v>4229.1534338000001</v>
      </c>
      <c r="T15" s="52">
        <v>4243.9818697800001</v>
      </c>
      <c r="U15" s="52">
        <v>4258.0184096900002</v>
      </c>
      <c r="V15" s="52">
        <v>4255.7306071399998</v>
      </c>
      <c r="W15" s="52">
        <v>4240.2979470299997</v>
      </c>
      <c r="X15" s="52">
        <v>4171.0862090999999</v>
      </c>
      <c r="Y15" s="52">
        <v>4096.8856346000002</v>
      </c>
    </row>
    <row r="16" spans="1:25" s="53" customFormat="1" ht="15.75" x14ac:dyDescent="0.3">
      <c r="A16" s="51" t="s">
        <v>136</v>
      </c>
      <c r="B16" s="52">
        <v>4064.1135633599997</v>
      </c>
      <c r="C16" s="52">
        <v>4046.4465580699998</v>
      </c>
      <c r="D16" s="52">
        <v>4046.3130075299996</v>
      </c>
      <c r="E16" s="52">
        <v>4040.5342173399999</v>
      </c>
      <c r="F16" s="52">
        <v>4043.6540746999999</v>
      </c>
      <c r="G16" s="52">
        <v>4056.36189633</v>
      </c>
      <c r="H16" s="52">
        <v>4098.3561307500004</v>
      </c>
      <c r="I16" s="52">
        <v>4171.05034015</v>
      </c>
      <c r="J16" s="52">
        <v>4250.0690769499997</v>
      </c>
      <c r="K16" s="52">
        <v>4265.3590283100002</v>
      </c>
      <c r="L16" s="52">
        <v>4275.0672338599998</v>
      </c>
      <c r="M16" s="52">
        <v>4255.6316081599998</v>
      </c>
      <c r="N16" s="52">
        <v>4247.0918450999998</v>
      </c>
      <c r="O16" s="52">
        <v>4183.4200918999995</v>
      </c>
      <c r="P16" s="52">
        <v>4158.0545967399994</v>
      </c>
      <c r="Q16" s="52">
        <v>4154.5420536599995</v>
      </c>
      <c r="R16" s="52">
        <v>4169.4141813799997</v>
      </c>
      <c r="S16" s="52">
        <v>4167.1861935500001</v>
      </c>
      <c r="T16" s="52">
        <v>4186.0836120200001</v>
      </c>
      <c r="U16" s="52">
        <v>4190.5575102100001</v>
      </c>
      <c r="V16" s="52">
        <v>4186.4623984600003</v>
      </c>
      <c r="W16" s="52">
        <v>4167.80883206</v>
      </c>
      <c r="X16" s="52">
        <v>4123.6267834299997</v>
      </c>
      <c r="Y16" s="52">
        <v>4084.7058318700001</v>
      </c>
    </row>
    <row r="17" spans="1:25" s="53" customFormat="1" ht="15.75" x14ac:dyDescent="0.3">
      <c r="A17" s="51" t="s">
        <v>137</v>
      </c>
      <c r="B17" s="52">
        <v>4069.1289933099997</v>
      </c>
      <c r="C17" s="52">
        <v>4057.0760084200001</v>
      </c>
      <c r="D17" s="52">
        <v>4056.7485380199996</v>
      </c>
      <c r="E17" s="52">
        <v>4065.4039084599999</v>
      </c>
      <c r="F17" s="52">
        <v>4088.6675684299998</v>
      </c>
      <c r="G17" s="52">
        <v>4136.6404451999997</v>
      </c>
      <c r="H17" s="52">
        <v>4155.8026824500002</v>
      </c>
      <c r="I17" s="52">
        <v>4183.1531812100002</v>
      </c>
      <c r="J17" s="52">
        <v>4255.3543908900001</v>
      </c>
      <c r="K17" s="52">
        <v>4276.8970984799998</v>
      </c>
      <c r="L17" s="52">
        <v>4272.1984238200002</v>
      </c>
      <c r="M17" s="52">
        <v>4254.8098269299999</v>
      </c>
      <c r="N17" s="52">
        <v>4254.4405233199996</v>
      </c>
      <c r="O17" s="52">
        <v>4251.97229608</v>
      </c>
      <c r="P17" s="52">
        <v>4259.7954891099998</v>
      </c>
      <c r="Q17" s="52">
        <v>4255.72134809</v>
      </c>
      <c r="R17" s="52">
        <v>4257.2321016899996</v>
      </c>
      <c r="S17" s="52">
        <v>4250.54386032</v>
      </c>
      <c r="T17" s="52">
        <v>4263.3068844399995</v>
      </c>
      <c r="U17" s="52">
        <v>4275.6801318500002</v>
      </c>
      <c r="V17" s="52">
        <v>4263.5231378299995</v>
      </c>
      <c r="W17" s="52">
        <v>4252.7712298400002</v>
      </c>
      <c r="X17" s="52">
        <v>4194.5354065399997</v>
      </c>
      <c r="Y17" s="52">
        <v>4101.48715894</v>
      </c>
    </row>
    <row r="18" spans="1:25" s="53" customFormat="1" ht="15.75" x14ac:dyDescent="0.3">
      <c r="A18" s="51" t="s">
        <v>138</v>
      </c>
      <c r="B18" s="52">
        <v>4061.9777847799996</v>
      </c>
      <c r="C18" s="52">
        <v>4057.1443565499999</v>
      </c>
      <c r="D18" s="52">
        <v>4058.98443344</v>
      </c>
      <c r="E18" s="52">
        <v>4048.36391882</v>
      </c>
      <c r="F18" s="52">
        <v>4095.8557627</v>
      </c>
      <c r="G18" s="52">
        <v>4195.0842687699997</v>
      </c>
      <c r="H18" s="52">
        <v>4247.2164535599995</v>
      </c>
      <c r="I18" s="52">
        <v>4230.0136736300001</v>
      </c>
      <c r="J18" s="52">
        <v>4261.7642392199996</v>
      </c>
      <c r="K18" s="52">
        <v>4277.8084970800001</v>
      </c>
      <c r="L18" s="52">
        <v>4274.4068974900001</v>
      </c>
      <c r="M18" s="52">
        <v>4268.2037084099993</v>
      </c>
      <c r="N18" s="52">
        <v>4251.2899938800001</v>
      </c>
      <c r="O18" s="52">
        <v>4250.8806311899998</v>
      </c>
      <c r="P18" s="52">
        <v>4249.7163714799999</v>
      </c>
      <c r="Q18" s="52">
        <v>4246.5770667199995</v>
      </c>
      <c r="R18" s="52">
        <v>4246.9151448399998</v>
      </c>
      <c r="S18" s="52">
        <v>4244.8485912300002</v>
      </c>
      <c r="T18" s="52">
        <v>4254.8310394599994</v>
      </c>
      <c r="U18" s="52">
        <v>4265.6172759499996</v>
      </c>
      <c r="V18" s="52">
        <v>4252.2293531599998</v>
      </c>
      <c r="W18" s="52">
        <v>4241.4002611199994</v>
      </c>
      <c r="X18" s="52">
        <v>4167.2091709400001</v>
      </c>
      <c r="Y18" s="52">
        <v>4079.8063641499998</v>
      </c>
    </row>
    <row r="19" spans="1:25" s="53" customFormat="1" ht="15.75" x14ac:dyDescent="0.3">
      <c r="A19" s="51" t="s">
        <v>139</v>
      </c>
      <c r="B19" s="52">
        <v>4083.9478484799997</v>
      </c>
      <c r="C19" s="52">
        <v>4037.6224433899997</v>
      </c>
      <c r="D19" s="52">
        <v>4033.6147523099999</v>
      </c>
      <c r="E19" s="52">
        <v>4028.4134261099998</v>
      </c>
      <c r="F19" s="52">
        <v>4074.6020408999998</v>
      </c>
      <c r="G19" s="52">
        <v>4185.0053075400001</v>
      </c>
      <c r="H19" s="52">
        <v>4228.9057065500001</v>
      </c>
      <c r="I19" s="52">
        <v>4198.0615267900002</v>
      </c>
      <c r="J19" s="52">
        <v>4234.8632105500001</v>
      </c>
      <c r="K19" s="52">
        <v>4254.6479094300003</v>
      </c>
      <c r="L19" s="52">
        <v>4253.04950887</v>
      </c>
      <c r="M19" s="52">
        <v>4249.6747281099997</v>
      </c>
      <c r="N19" s="52">
        <v>4236.2474071099996</v>
      </c>
      <c r="O19" s="52">
        <v>4231.7005107799996</v>
      </c>
      <c r="P19" s="52">
        <v>4239.41232605</v>
      </c>
      <c r="Q19" s="52">
        <v>4233.1134820400002</v>
      </c>
      <c r="R19" s="52">
        <v>4236.3571118700002</v>
      </c>
      <c r="S19" s="52">
        <v>4234.1915196299997</v>
      </c>
      <c r="T19" s="52">
        <v>4253.4794849299997</v>
      </c>
      <c r="U19" s="52">
        <v>4259.9739038600001</v>
      </c>
      <c r="V19" s="52">
        <v>4245.67741725</v>
      </c>
      <c r="W19" s="52">
        <v>4229.0903745099995</v>
      </c>
      <c r="X19" s="52">
        <v>4158.7815385899994</v>
      </c>
      <c r="Y19" s="52">
        <v>4079.6493568299998</v>
      </c>
    </row>
    <row r="20" spans="1:25" s="53" customFormat="1" ht="15.75" x14ac:dyDescent="0.3">
      <c r="A20" s="51" t="s">
        <v>140</v>
      </c>
      <c r="B20" s="52">
        <v>4057.6808452599998</v>
      </c>
      <c r="C20" s="52">
        <v>4044.8313218599997</v>
      </c>
      <c r="D20" s="52">
        <v>4044.0352935299998</v>
      </c>
      <c r="E20" s="52">
        <v>4041.42875443</v>
      </c>
      <c r="F20" s="52">
        <v>4086.3667830199997</v>
      </c>
      <c r="G20" s="52">
        <v>4208.2400807399999</v>
      </c>
      <c r="H20" s="52">
        <v>4251.0167224300003</v>
      </c>
      <c r="I20" s="52">
        <v>4210.2299073100003</v>
      </c>
      <c r="J20" s="52">
        <v>4239.0800177700003</v>
      </c>
      <c r="K20" s="52">
        <v>4247.7035751000003</v>
      </c>
      <c r="L20" s="52">
        <v>4254.3578644700001</v>
      </c>
      <c r="M20" s="52">
        <v>4254.2933063800001</v>
      </c>
      <c r="N20" s="52">
        <v>4241.2554627899999</v>
      </c>
      <c r="O20" s="52">
        <v>4246.9260589400001</v>
      </c>
      <c r="P20" s="52">
        <v>4233.3716973800001</v>
      </c>
      <c r="Q20" s="52">
        <v>4238.9254301399997</v>
      </c>
      <c r="R20" s="52">
        <v>4244.4532533599995</v>
      </c>
      <c r="S20" s="52">
        <v>4247.1135979600003</v>
      </c>
      <c r="T20" s="52">
        <v>4252.6810363300001</v>
      </c>
      <c r="U20" s="52">
        <v>4260.1285546199997</v>
      </c>
      <c r="V20" s="52">
        <v>4246.6592994299999</v>
      </c>
      <c r="W20" s="52">
        <v>4243.55819273</v>
      </c>
      <c r="X20" s="52">
        <v>4170.81746595</v>
      </c>
      <c r="Y20" s="52">
        <v>4080.83770297</v>
      </c>
    </row>
    <row r="21" spans="1:25" s="53" customFormat="1" ht="15.75" x14ac:dyDescent="0.3">
      <c r="A21" s="51" t="s">
        <v>141</v>
      </c>
      <c r="B21" s="52">
        <v>4031.6603585399998</v>
      </c>
      <c r="C21" s="52">
        <v>4013.9142411100001</v>
      </c>
      <c r="D21" s="52">
        <v>4006.6893339999997</v>
      </c>
      <c r="E21" s="52">
        <v>4007.1085112000001</v>
      </c>
      <c r="F21" s="52">
        <v>4047.0985315199996</v>
      </c>
      <c r="G21" s="52">
        <v>4151.8989404100003</v>
      </c>
      <c r="H21" s="52">
        <v>4168.9915549099996</v>
      </c>
      <c r="I21" s="52">
        <v>4137.9150797799994</v>
      </c>
      <c r="J21" s="52">
        <v>4192.1567439600003</v>
      </c>
      <c r="K21" s="52">
        <v>4210.2048415399995</v>
      </c>
      <c r="L21" s="52">
        <v>4227.85065442</v>
      </c>
      <c r="M21" s="52">
        <v>4225.5537215200002</v>
      </c>
      <c r="N21" s="52">
        <v>4219.0962433499999</v>
      </c>
      <c r="O21" s="52">
        <v>4216.7826220899997</v>
      </c>
      <c r="P21" s="52">
        <v>4225.43694039</v>
      </c>
      <c r="Q21" s="52">
        <v>4220.6312220999998</v>
      </c>
      <c r="R21" s="52">
        <v>4231.2566360599994</v>
      </c>
      <c r="S21" s="52">
        <v>4223.2235994399998</v>
      </c>
      <c r="T21" s="52">
        <v>4244.0724085800002</v>
      </c>
      <c r="U21" s="52">
        <v>4246.2906564799996</v>
      </c>
      <c r="V21" s="52">
        <v>4239.4016486099999</v>
      </c>
      <c r="W21" s="52">
        <v>4219.1803926800003</v>
      </c>
      <c r="X21" s="52">
        <v>4163.1299046000004</v>
      </c>
      <c r="Y21" s="52">
        <v>4059.7981209700001</v>
      </c>
    </row>
    <row r="22" spans="1:25" s="53" customFormat="1" ht="15.75" x14ac:dyDescent="0.3">
      <c r="A22" s="51" t="s">
        <v>142</v>
      </c>
      <c r="B22" s="52">
        <v>4035.2920901299999</v>
      </c>
      <c r="C22" s="52">
        <v>4009.4880412899997</v>
      </c>
      <c r="D22" s="52">
        <v>4001.6519193499998</v>
      </c>
      <c r="E22" s="52">
        <v>3999.7026857299998</v>
      </c>
      <c r="F22" s="52">
        <v>4041.9724064799998</v>
      </c>
      <c r="G22" s="52">
        <v>4147.5388883199994</v>
      </c>
      <c r="H22" s="52">
        <v>4186.1189607699998</v>
      </c>
      <c r="I22" s="52">
        <v>4144.2184703000003</v>
      </c>
      <c r="J22" s="52">
        <v>4181.7297769099996</v>
      </c>
      <c r="K22" s="52">
        <v>4209.67805348</v>
      </c>
      <c r="L22" s="52">
        <v>4213.94526004</v>
      </c>
      <c r="M22" s="52">
        <v>4217.5647938599996</v>
      </c>
      <c r="N22" s="52">
        <v>4227.6100447499994</v>
      </c>
      <c r="O22" s="52">
        <v>4214.1574728199994</v>
      </c>
      <c r="P22" s="52">
        <v>4207.1618734000003</v>
      </c>
      <c r="Q22" s="52">
        <v>4209.8300704100002</v>
      </c>
      <c r="R22" s="52">
        <v>4211.8297517999999</v>
      </c>
      <c r="S22" s="52">
        <v>4223.1505567300001</v>
      </c>
      <c r="T22" s="52">
        <v>4232.6911597299995</v>
      </c>
      <c r="U22" s="52">
        <v>4238.7364534400003</v>
      </c>
      <c r="V22" s="52">
        <v>4237.75706163</v>
      </c>
      <c r="W22" s="52">
        <v>4219.0300764699996</v>
      </c>
      <c r="X22" s="52">
        <v>4143.0169896299994</v>
      </c>
      <c r="Y22" s="52">
        <v>4048.92669621</v>
      </c>
    </row>
    <row r="23" spans="1:25" s="53" customFormat="1" ht="15.75" x14ac:dyDescent="0.3">
      <c r="A23" s="51" t="s">
        <v>143</v>
      </c>
      <c r="B23" s="52">
        <v>4027.9714915099999</v>
      </c>
      <c r="C23" s="52">
        <v>4005.94747904</v>
      </c>
      <c r="D23" s="52">
        <v>4002.2886081299998</v>
      </c>
      <c r="E23" s="52">
        <v>4002.0938721599996</v>
      </c>
      <c r="F23" s="52">
        <v>4002.1602691099997</v>
      </c>
      <c r="G23" s="52">
        <v>4035.4953348499998</v>
      </c>
      <c r="H23" s="52">
        <v>4041.3636084599998</v>
      </c>
      <c r="I23" s="52">
        <v>4005.8968941599996</v>
      </c>
      <c r="J23" s="52">
        <v>4020.01531037</v>
      </c>
      <c r="K23" s="52">
        <v>4038.1395808500001</v>
      </c>
      <c r="L23" s="52">
        <v>4037.9782328299998</v>
      </c>
      <c r="M23" s="52">
        <v>4036.9564492099998</v>
      </c>
      <c r="N23" s="52">
        <v>4022.8464908199999</v>
      </c>
      <c r="O23" s="52">
        <v>4022.63931366</v>
      </c>
      <c r="P23" s="52">
        <v>4020.2583498200001</v>
      </c>
      <c r="Q23" s="52">
        <v>4023.8686949099997</v>
      </c>
      <c r="R23" s="52">
        <v>4029.3890419099998</v>
      </c>
      <c r="S23" s="52">
        <v>4031.4199117199996</v>
      </c>
      <c r="T23" s="52">
        <v>4052.4492560599997</v>
      </c>
      <c r="U23" s="52">
        <v>4060.1306055</v>
      </c>
      <c r="V23" s="52">
        <v>4048.63820966</v>
      </c>
      <c r="W23" s="52">
        <v>4015.39113314</v>
      </c>
      <c r="X23" s="52">
        <v>4001.9244876299999</v>
      </c>
      <c r="Y23" s="52">
        <v>4026.3158471500001</v>
      </c>
    </row>
    <row r="24" spans="1:25" s="53" customFormat="1" ht="15.75" x14ac:dyDescent="0.3">
      <c r="A24" s="51" t="s">
        <v>144</v>
      </c>
      <c r="B24" s="52">
        <v>4037.40828289</v>
      </c>
      <c r="C24" s="52">
        <v>4016.9774477000001</v>
      </c>
      <c r="D24" s="52">
        <v>4007.7834666899998</v>
      </c>
      <c r="E24" s="52">
        <v>4007.9224501599997</v>
      </c>
      <c r="F24" s="52">
        <v>4009.10535863</v>
      </c>
      <c r="G24" s="52">
        <v>4024.60186561</v>
      </c>
      <c r="H24" s="52">
        <v>4039.6286980799996</v>
      </c>
      <c r="I24" s="52">
        <v>4010.4976474</v>
      </c>
      <c r="J24" s="52">
        <v>4030.9213464099998</v>
      </c>
      <c r="K24" s="52">
        <v>4049.217623</v>
      </c>
      <c r="L24" s="52">
        <v>4038.2427315099999</v>
      </c>
      <c r="M24" s="52">
        <v>4041.3219325599998</v>
      </c>
      <c r="N24" s="52">
        <v>4031.9540181399998</v>
      </c>
      <c r="O24" s="52">
        <v>4035.0031044899997</v>
      </c>
      <c r="P24" s="52">
        <v>4027.2733573099999</v>
      </c>
      <c r="Q24" s="52">
        <v>4028.35701466</v>
      </c>
      <c r="R24" s="52">
        <v>4021.4091579999999</v>
      </c>
      <c r="S24" s="52">
        <v>4017.85837722</v>
      </c>
      <c r="T24" s="52">
        <v>4032.7606704099999</v>
      </c>
      <c r="U24" s="52">
        <v>4049.70418036</v>
      </c>
      <c r="V24" s="52">
        <v>4034.3769301799998</v>
      </c>
      <c r="W24" s="52">
        <v>4018.13175357</v>
      </c>
      <c r="X24" s="52">
        <v>3998.58001973</v>
      </c>
      <c r="Y24" s="52">
        <v>4030.4037510499998</v>
      </c>
    </row>
    <row r="25" spans="1:25" s="53" customFormat="1" ht="15.75" x14ac:dyDescent="0.3">
      <c r="A25" s="51" t="s">
        <v>145</v>
      </c>
      <c r="B25" s="52">
        <v>4018.9225890299999</v>
      </c>
      <c r="C25" s="52">
        <v>4005.7366780899997</v>
      </c>
      <c r="D25" s="52">
        <v>4005.2526986399998</v>
      </c>
      <c r="E25" s="52">
        <v>4001.5578744199997</v>
      </c>
      <c r="F25" s="52">
        <v>3996.5550177699997</v>
      </c>
      <c r="G25" s="52">
        <v>4021.6677170399998</v>
      </c>
      <c r="H25" s="52">
        <v>4032.2007728399999</v>
      </c>
      <c r="I25" s="52">
        <v>4001.7026752799998</v>
      </c>
      <c r="J25" s="52">
        <v>4025.34037889</v>
      </c>
      <c r="K25" s="52">
        <v>4033.5520850099997</v>
      </c>
      <c r="L25" s="52">
        <v>4044.0893392499997</v>
      </c>
      <c r="M25" s="52">
        <v>4033.9493962500001</v>
      </c>
      <c r="N25" s="52">
        <v>4023.8084106899996</v>
      </c>
      <c r="O25" s="52">
        <v>4029.4766030000001</v>
      </c>
      <c r="P25" s="52">
        <v>4025.0166994000001</v>
      </c>
      <c r="Q25" s="52">
        <v>4022.0755423199998</v>
      </c>
      <c r="R25" s="52">
        <v>4015.5548266299998</v>
      </c>
      <c r="S25" s="52">
        <v>4017.6301622699998</v>
      </c>
      <c r="T25" s="52">
        <v>4029.5936818099999</v>
      </c>
      <c r="U25" s="52">
        <v>4037.3849078799999</v>
      </c>
      <c r="V25" s="52">
        <v>4029.7245887199997</v>
      </c>
      <c r="W25" s="52">
        <v>4002.82252419</v>
      </c>
      <c r="X25" s="52">
        <v>4001.2573761699996</v>
      </c>
      <c r="Y25" s="52">
        <v>4014.6156883200001</v>
      </c>
    </row>
    <row r="26" spans="1:25" s="53" customFormat="1" ht="15.75" x14ac:dyDescent="0.3">
      <c r="A26" s="51" t="s">
        <v>146</v>
      </c>
      <c r="B26" s="52">
        <v>4034.19853767</v>
      </c>
      <c r="C26" s="52">
        <v>4020.9639610999998</v>
      </c>
      <c r="D26" s="52">
        <v>4021.5818694899999</v>
      </c>
      <c r="E26" s="52">
        <v>4014.4494939699998</v>
      </c>
      <c r="F26" s="52">
        <v>4021.0841197999998</v>
      </c>
      <c r="G26" s="52">
        <v>4041.4977915899999</v>
      </c>
      <c r="H26" s="52">
        <v>4043.9607418400001</v>
      </c>
      <c r="I26" s="52">
        <v>4051.6547745199996</v>
      </c>
      <c r="J26" s="52">
        <v>4065.1324660599998</v>
      </c>
      <c r="K26" s="52">
        <v>4065.3228307499999</v>
      </c>
      <c r="L26" s="52">
        <v>4050.6019908899998</v>
      </c>
      <c r="M26" s="52">
        <v>4069.5783607599997</v>
      </c>
      <c r="N26" s="52">
        <v>4076.0399968499996</v>
      </c>
      <c r="O26" s="52">
        <v>4060.9007094099998</v>
      </c>
      <c r="P26" s="52">
        <v>4053.0540979799998</v>
      </c>
      <c r="Q26" s="52">
        <v>4046.9584988899996</v>
      </c>
      <c r="R26" s="52">
        <v>4049.3174178599998</v>
      </c>
      <c r="S26" s="52">
        <v>4049.6685450499999</v>
      </c>
      <c r="T26" s="52">
        <v>4059.6904385299999</v>
      </c>
      <c r="U26" s="52">
        <v>4037.5413896499999</v>
      </c>
      <c r="V26" s="52">
        <v>4032.3994270099997</v>
      </c>
      <c r="W26" s="52">
        <v>4012.5748342500001</v>
      </c>
      <c r="X26" s="52">
        <v>3997.3137711499999</v>
      </c>
      <c r="Y26" s="52">
        <v>4024.90399583</v>
      </c>
    </row>
    <row r="27" spans="1:25" s="53" customFormat="1" ht="15.75" x14ac:dyDescent="0.3">
      <c r="A27" s="51" t="s">
        <v>147</v>
      </c>
      <c r="B27" s="52">
        <v>4047.4766026799998</v>
      </c>
      <c r="C27" s="52">
        <v>4043.2201223499997</v>
      </c>
      <c r="D27" s="52">
        <v>4030.1706194799999</v>
      </c>
      <c r="E27" s="52">
        <v>4029.7073355699999</v>
      </c>
      <c r="F27" s="52">
        <v>4029.2513288399996</v>
      </c>
      <c r="G27" s="52">
        <v>4047.1693191499999</v>
      </c>
      <c r="H27" s="52">
        <v>4062.3058925299997</v>
      </c>
      <c r="I27" s="52">
        <v>4032.9612673799998</v>
      </c>
      <c r="J27" s="52">
        <v>4035.2081933199997</v>
      </c>
      <c r="K27" s="52">
        <v>4051.9287406200001</v>
      </c>
      <c r="L27" s="52">
        <v>4052.0253485200001</v>
      </c>
      <c r="M27" s="52">
        <v>4048.5894331999998</v>
      </c>
      <c r="N27" s="52">
        <v>4038.0229919200001</v>
      </c>
      <c r="O27" s="52">
        <v>4035.2230853900001</v>
      </c>
      <c r="P27" s="52">
        <v>4042.77044991</v>
      </c>
      <c r="Q27" s="52">
        <v>4024.9357199799997</v>
      </c>
      <c r="R27" s="52">
        <v>4037.4447181699998</v>
      </c>
      <c r="S27" s="52">
        <v>4043.4848231999999</v>
      </c>
      <c r="T27" s="52">
        <v>4056.1154328299999</v>
      </c>
      <c r="U27" s="52">
        <v>4054.77186222</v>
      </c>
      <c r="V27" s="52">
        <v>4023.3231758399997</v>
      </c>
      <c r="W27" s="52">
        <v>3991.4011557399999</v>
      </c>
      <c r="X27" s="52">
        <v>3974.82018556</v>
      </c>
      <c r="Y27" s="52">
        <v>4003.6774671599997</v>
      </c>
    </row>
    <row r="28" spans="1:25" s="53" customFormat="1" ht="15.75" x14ac:dyDescent="0.3">
      <c r="A28" s="51" t="s">
        <v>148</v>
      </c>
      <c r="B28" s="52">
        <v>4011.5489038599999</v>
      </c>
      <c r="C28" s="52">
        <v>4000.07004766</v>
      </c>
      <c r="D28" s="52">
        <v>3988.8853912099999</v>
      </c>
      <c r="E28" s="52">
        <v>3994.8593216999998</v>
      </c>
      <c r="F28" s="52">
        <v>3988.57745643</v>
      </c>
      <c r="G28" s="52">
        <v>3996.2194135</v>
      </c>
      <c r="H28" s="52">
        <v>3997.2917094199997</v>
      </c>
      <c r="I28" s="52">
        <v>3963.4807483199997</v>
      </c>
      <c r="J28" s="52">
        <v>3970.2430756599997</v>
      </c>
      <c r="K28" s="52">
        <v>3999.94125042</v>
      </c>
      <c r="L28" s="52">
        <v>4002.61635961</v>
      </c>
      <c r="M28" s="52">
        <v>3995.90743032</v>
      </c>
      <c r="N28" s="52">
        <v>3993.5064030799999</v>
      </c>
      <c r="O28" s="52">
        <v>3995.0507044899996</v>
      </c>
      <c r="P28" s="52">
        <v>3988.8081341899997</v>
      </c>
      <c r="Q28" s="52">
        <v>3984.4281507799997</v>
      </c>
      <c r="R28" s="52">
        <v>3984.9515323299997</v>
      </c>
      <c r="S28" s="52">
        <v>3995.1965600099998</v>
      </c>
      <c r="T28" s="52">
        <v>3991.2863757</v>
      </c>
      <c r="U28" s="52">
        <v>4000.4083088099997</v>
      </c>
      <c r="V28" s="52">
        <v>3992.6319614899999</v>
      </c>
      <c r="W28" s="52">
        <v>3975.7994454999998</v>
      </c>
      <c r="X28" s="52">
        <v>3977.3635719599997</v>
      </c>
      <c r="Y28" s="52">
        <v>4012.7631647499998</v>
      </c>
    </row>
    <row r="29" spans="1:25" s="53" customFormat="1" ht="15.75" x14ac:dyDescent="0.3">
      <c r="A29" s="51" t="s">
        <v>149</v>
      </c>
      <c r="B29" s="52">
        <v>4011.2871306899997</v>
      </c>
      <c r="C29" s="52">
        <v>3992.3577146099997</v>
      </c>
      <c r="D29" s="52">
        <v>3977.23786823</v>
      </c>
      <c r="E29" s="52">
        <v>3968.24823685</v>
      </c>
      <c r="F29" s="52">
        <v>3966.6474347599997</v>
      </c>
      <c r="G29" s="52">
        <v>3967.1346198599999</v>
      </c>
      <c r="H29" s="52">
        <v>3949.24590833</v>
      </c>
      <c r="I29" s="52">
        <v>3900.72122524</v>
      </c>
      <c r="J29" s="52">
        <v>3907.4841294399998</v>
      </c>
      <c r="K29" s="52">
        <v>3951.7173048099999</v>
      </c>
      <c r="L29" s="52">
        <v>3958.0406234299999</v>
      </c>
      <c r="M29" s="52">
        <v>3955.3978192499999</v>
      </c>
      <c r="N29" s="52">
        <v>3949.4196404199997</v>
      </c>
      <c r="O29" s="52">
        <v>3944.6999412999999</v>
      </c>
      <c r="P29" s="52">
        <v>3945.7817419099997</v>
      </c>
      <c r="Q29" s="52">
        <v>3955.4323493499996</v>
      </c>
      <c r="R29" s="52">
        <v>3956.61064201</v>
      </c>
      <c r="S29" s="52">
        <v>3967.13102205</v>
      </c>
      <c r="T29" s="52">
        <v>3989.61290203</v>
      </c>
      <c r="U29" s="52">
        <v>4006.5304263799999</v>
      </c>
      <c r="V29" s="52">
        <v>3993.21534475</v>
      </c>
      <c r="W29" s="52">
        <v>3956.4000066199997</v>
      </c>
      <c r="X29" s="52">
        <v>3963.0628491999996</v>
      </c>
      <c r="Y29" s="52">
        <v>3994.37416902</v>
      </c>
    </row>
    <row r="30" spans="1:25" s="53" customFormat="1" ht="15.75" x14ac:dyDescent="0.3">
      <c r="A30" s="51" t="s">
        <v>150</v>
      </c>
      <c r="B30" s="52">
        <v>3995.7612353599998</v>
      </c>
      <c r="C30" s="52">
        <v>3976.3024099300001</v>
      </c>
      <c r="D30" s="52">
        <v>3969.6569759399999</v>
      </c>
      <c r="E30" s="52">
        <v>3965.5808797299997</v>
      </c>
      <c r="F30" s="52">
        <v>4044.9517417799998</v>
      </c>
      <c r="G30" s="52">
        <v>4241.5505057600003</v>
      </c>
      <c r="H30" s="52">
        <v>4291.0119736799998</v>
      </c>
      <c r="I30" s="52">
        <v>4277.4316078100001</v>
      </c>
      <c r="J30" s="52">
        <v>4255.5107808599996</v>
      </c>
      <c r="K30" s="52">
        <v>4241.0559968199996</v>
      </c>
      <c r="L30" s="52">
        <v>4244.3752655600001</v>
      </c>
      <c r="M30" s="52">
        <v>4233.6083393499994</v>
      </c>
      <c r="N30" s="52">
        <v>4228.5570001300002</v>
      </c>
      <c r="O30" s="52">
        <v>4236.7090787400002</v>
      </c>
      <c r="P30" s="52">
        <v>4297.7941644599996</v>
      </c>
      <c r="Q30" s="52">
        <v>4280.6216604499996</v>
      </c>
      <c r="R30" s="52">
        <v>4246.3896015</v>
      </c>
      <c r="S30" s="52">
        <v>4232.5662561399995</v>
      </c>
      <c r="T30" s="52">
        <v>4242.36417059</v>
      </c>
      <c r="U30" s="52">
        <v>4274.8368161500002</v>
      </c>
      <c r="V30" s="52">
        <v>4304.2663198399996</v>
      </c>
      <c r="W30" s="52">
        <v>4309.6061035799994</v>
      </c>
      <c r="X30" s="52">
        <v>4291.6356898399999</v>
      </c>
      <c r="Y30" s="52">
        <v>4275.8716192499996</v>
      </c>
    </row>
    <row r="31" spans="1:25" s="53" customFormat="1" ht="15.75" x14ac:dyDescent="0.3">
      <c r="A31" s="51" t="s">
        <v>151</v>
      </c>
      <c r="B31" s="52">
        <v>4152.4655656200002</v>
      </c>
      <c r="C31" s="52">
        <v>4010.8389417799999</v>
      </c>
      <c r="D31" s="52">
        <v>4009.43585377</v>
      </c>
      <c r="E31" s="52">
        <v>4005.4756946299999</v>
      </c>
      <c r="F31" s="52">
        <v>4030.5453380599997</v>
      </c>
      <c r="G31" s="52">
        <v>4126.1619269499997</v>
      </c>
      <c r="H31" s="52">
        <v>4220.1681614399995</v>
      </c>
      <c r="I31" s="52">
        <v>4246.68144261</v>
      </c>
      <c r="J31" s="52">
        <v>4276.5193641999995</v>
      </c>
      <c r="K31" s="52">
        <v>4291.24706651</v>
      </c>
      <c r="L31" s="52">
        <v>4282.6215060599998</v>
      </c>
      <c r="M31" s="52">
        <v>4283.0641797199996</v>
      </c>
      <c r="N31" s="52">
        <v>4273.5915977699997</v>
      </c>
      <c r="O31" s="52">
        <v>4268.7457354099997</v>
      </c>
      <c r="P31" s="52">
        <v>4269.6782477899997</v>
      </c>
      <c r="Q31" s="52">
        <v>4270.0430987099999</v>
      </c>
      <c r="R31" s="52">
        <v>4274.6999456100002</v>
      </c>
      <c r="S31" s="52">
        <v>4270.0656409499998</v>
      </c>
      <c r="T31" s="52">
        <v>4285.4817996700003</v>
      </c>
      <c r="U31" s="52">
        <v>4304.8514993199997</v>
      </c>
      <c r="V31" s="52">
        <v>4289.1448780000001</v>
      </c>
      <c r="W31" s="52">
        <v>4284.7903626099996</v>
      </c>
      <c r="X31" s="52">
        <v>4204.0199668099995</v>
      </c>
      <c r="Y31" s="52">
        <v>4104.4795175299996</v>
      </c>
    </row>
    <row r="32" spans="1:25" s="53" customFormat="1" ht="15.75" x14ac:dyDescent="0.3">
      <c r="A32" s="51" t="s">
        <v>152</v>
      </c>
      <c r="B32" s="52">
        <v>4032.1087674</v>
      </c>
      <c r="C32" s="52">
        <v>4008.617534</v>
      </c>
      <c r="D32" s="52">
        <v>4003.6056033599998</v>
      </c>
      <c r="E32" s="52">
        <v>4008.1441970599999</v>
      </c>
      <c r="F32" s="52">
        <v>3992.43905812</v>
      </c>
      <c r="G32" s="52">
        <v>4028.7453547199998</v>
      </c>
      <c r="H32" s="52">
        <v>4026.8013601799998</v>
      </c>
      <c r="I32" s="52">
        <v>4001.8945233499999</v>
      </c>
      <c r="J32" s="52">
        <v>4006.13537481</v>
      </c>
      <c r="K32" s="52">
        <v>4026.90493578</v>
      </c>
      <c r="L32" s="52">
        <v>4016.6141002999998</v>
      </c>
      <c r="M32" s="52">
        <v>4001.0204785599999</v>
      </c>
      <c r="N32" s="52">
        <v>3992.8064293099997</v>
      </c>
      <c r="O32" s="52">
        <v>3992.6517580899999</v>
      </c>
      <c r="P32" s="52">
        <v>3991.0666442199999</v>
      </c>
      <c r="Q32" s="52">
        <v>3982.25918684</v>
      </c>
      <c r="R32" s="52">
        <v>3990.9624040899998</v>
      </c>
      <c r="S32" s="52">
        <v>3991.5193040300001</v>
      </c>
      <c r="T32" s="52">
        <v>4007.04056459</v>
      </c>
      <c r="U32" s="52">
        <v>4044.3095943899998</v>
      </c>
      <c r="V32" s="52">
        <v>4024.9661968399996</v>
      </c>
      <c r="W32" s="52">
        <v>4007.4477641200001</v>
      </c>
      <c r="X32" s="52">
        <v>3980.24705808</v>
      </c>
      <c r="Y32" s="52">
        <v>4000.97949513</v>
      </c>
    </row>
    <row r="33" spans="1:27" s="53" customFormat="1" ht="15.75" x14ac:dyDescent="0.3">
      <c r="A33" s="51" t="s">
        <v>153</v>
      </c>
      <c r="B33" s="52">
        <v>4014.8735799599999</v>
      </c>
      <c r="C33" s="52">
        <v>3997.6728670599996</v>
      </c>
      <c r="D33" s="52">
        <v>3988.8331343599998</v>
      </c>
      <c r="E33" s="52">
        <v>3985.5708322599999</v>
      </c>
      <c r="F33" s="52">
        <v>3970.39020936</v>
      </c>
      <c r="G33" s="52">
        <v>4006.8277963199998</v>
      </c>
      <c r="H33" s="52">
        <v>4018.8015740599999</v>
      </c>
      <c r="I33" s="52">
        <v>3988.64312952</v>
      </c>
      <c r="J33" s="52">
        <v>3977.2965607699998</v>
      </c>
      <c r="K33" s="52">
        <v>3991.8265830399996</v>
      </c>
      <c r="L33" s="52">
        <v>3996.02484486</v>
      </c>
      <c r="M33" s="52">
        <v>4002.9361638399996</v>
      </c>
      <c r="N33" s="52">
        <v>3994.31523763</v>
      </c>
      <c r="O33" s="52">
        <v>3996.1910089200001</v>
      </c>
      <c r="P33" s="52">
        <v>3983.6181798299999</v>
      </c>
      <c r="Q33" s="52">
        <v>4002.4677769199998</v>
      </c>
      <c r="R33" s="52">
        <v>3976.78731926</v>
      </c>
      <c r="S33" s="52">
        <v>3978.22473274</v>
      </c>
      <c r="T33" s="52">
        <v>3991.5154453799996</v>
      </c>
      <c r="U33" s="52">
        <v>4004.0701550699996</v>
      </c>
      <c r="V33" s="52">
        <v>3999.0718960099998</v>
      </c>
      <c r="W33" s="52">
        <v>3981.2184329799998</v>
      </c>
      <c r="X33" s="52">
        <v>3984.9205430799998</v>
      </c>
      <c r="Y33" s="52">
        <v>4022.9798795399997</v>
      </c>
    </row>
    <row r="34" spans="1:27" s="53" customFormat="1" ht="15.75" x14ac:dyDescent="0.3">
      <c r="A34" s="51" t="s">
        <v>154</v>
      </c>
      <c r="B34" s="52">
        <v>4021.4351966699996</v>
      </c>
      <c r="C34" s="52">
        <v>4012.7563945299999</v>
      </c>
      <c r="D34" s="52">
        <v>4006.4597113199998</v>
      </c>
      <c r="E34" s="52">
        <v>3996.76562943</v>
      </c>
      <c r="F34" s="52">
        <v>4069.7172604500001</v>
      </c>
      <c r="G34" s="52">
        <v>4266.2959273500001</v>
      </c>
      <c r="H34" s="52">
        <v>4286.4815538499997</v>
      </c>
      <c r="I34" s="52">
        <v>4269.5565316700004</v>
      </c>
      <c r="J34" s="52">
        <v>4232.0450283199998</v>
      </c>
      <c r="K34" s="52">
        <v>4214.8434063300001</v>
      </c>
      <c r="L34" s="52">
        <v>4220.13389044</v>
      </c>
      <c r="M34" s="52">
        <v>4211.7142427099998</v>
      </c>
      <c r="N34" s="52">
        <v>4231.29931149</v>
      </c>
      <c r="O34" s="52">
        <v>4272.1486346900001</v>
      </c>
      <c r="P34" s="52">
        <v>4272.44276739</v>
      </c>
      <c r="Q34" s="52">
        <v>4265.0778707999998</v>
      </c>
      <c r="R34" s="52">
        <v>4267.1696270399998</v>
      </c>
      <c r="S34" s="52">
        <v>4259.6518468200002</v>
      </c>
      <c r="T34" s="52">
        <v>4251.0314491199997</v>
      </c>
      <c r="U34" s="52">
        <v>4229.6800491100003</v>
      </c>
      <c r="V34" s="52">
        <v>4276.0134097099999</v>
      </c>
      <c r="W34" s="52">
        <v>4297.5260738399993</v>
      </c>
      <c r="X34" s="52">
        <v>4330.9431158099997</v>
      </c>
      <c r="Y34" s="52">
        <v>4314.2560565399999</v>
      </c>
    </row>
    <row r="35" spans="1:27" s="53" customFormat="1" ht="15.75" x14ac:dyDescent="0.3">
      <c r="A35" s="51" t="s">
        <v>155</v>
      </c>
      <c r="B35" s="52">
        <v>4154.1181983200004</v>
      </c>
      <c r="C35" s="52">
        <v>3997.4822518599999</v>
      </c>
      <c r="D35" s="52">
        <v>3989.6165636799997</v>
      </c>
      <c r="E35" s="52">
        <v>3987.84785947</v>
      </c>
      <c r="F35" s="52">
        <v>3981.2553583700001</v>
      </c>
      <c r="G35" s="52">
        <v>3989.0726513499999</v>
      </c>
      <c r="H35" s="52">
        <v>3967.0863132999998</v>
      </c>
      <c r="I35" s="52">
        <v>3937.1844057499998</v>
      </c>
      <c r="J35" s="52">
        <v>3944.47534752</v>
      </c>
      <c r="K35" s="52">
        <v>3957.3475464099997</v>
      </c>
      <c r="L35" s="52">
        <v>3955.9725476999997</v>
      </c>
      <c r="M35" s="52">
        <v>3965.99619669</v>
      </c>
      <c r="N35" s="52">
        <v>3934.62559728</v>
      </c>
      <c r="O35" s="52">
        <v>3911.8048323099997</v>
      </c>
      <c r="P35" s="52">
        <v>3917.1432840999996</v>
      </c>
      <c r="Q35" s="52">
        <v>3907.4558491499997</v>
      </c>
      <c r="R35" s="52">
        <v>3898.4855308799997</v>
      </c>
      <c r="S35" s="52">
        <v>3900.6455154400001</v>
      </c>
      <c r="T35" s="52">
        <v>3945.3760205099998</v>
      </c>
      <c r="U35" s="52">
        <v>3956.5666259099999</v>
      </c>
      <c r="V35" s="52">
        <v>3944.5976790199998</v>
      </c>
      <c r="W35" s="52">
        <v>3929.4727849399997</v>
      </c>
      <c r="X35" s="52">
        <v>3916.4956619</v>
      </c>
      <c r="Y35" s="52">
        <v>3957.3836628999998</v>
      </c>
    </row>
    <row r="36" spans="1:27" s="53" customFormat="1" ht="15.75" x14ac:dyDescent="0.3">
      <c r="A36" s="51" t="s">
        <v>156</v>
      </c>
      <c r="B36" s="52">
        <v>3998.1507922199999</v>
      </c>
      <c r="C36" s="52">
        <v>4006.6287801899998</v>
      </c>
      <c r="D36" s="52">
        <v>4001.5903581899997</v>
      </c>
      <c r="E36" s="52">
        <v>3995.98524804</v>
      </c>
      <c r="F36" s="52">
        <v>3987.27594709</v>
      </c>
      <c r="G36" s="52">
        <v>3997.1107616299996</v>
      </c>
      <c r="H36" s="52">
        <v>3986.2847567999997</v>
      </c>
      <c r="I36" s="52">
        <v>3960.8865712099996</v>
      </c>
      <c r="J36" s="52">
        <v>3982.8133511400001</v>
      </c>
      <c r="K36" s="52">
        <v>3980.8668525599996</v>
      </c>
      <c r="L36" s="52">
        <v>3978.40967073</v>
      </c>
      <c r="M36" s="52">
        <v>3974.3698679099998</v>
      </c>
      <c r="N36" s="52">
        <v>3965.8514358799998</v>
      </c>
      <c r="O36" s="52">
        <v>3951.85126498</v>
      </c>
      <c r="P36" s="52">
        <v>3955.4507173900001</v>
      </c>
      <c r="Q36" s="52">
        <v>3946.0932498299999</v>
      </c>
      <c r="R36" s="52">
        <v>3953.2122826899999</v>
      </c>
      <c r="S36" s="52">
        <v>3957.91544097</v>
      </c>
      <c r="T36" s="52">
        <v>3983.0460128</v>
      </c>
      <c r="U36" s="52">
        <v>4009.6525171799999</v>
      </c>
      <c r="V36" s="52">
        <v>4011.26601893</v>
      </c>
      <c r="W36" s="52">
        <v>4008.6208193299999</v>
      </c>
      <c r="X36" s="52">
        <v>3985.65873487</v>
      </c>
      <c r="Y36" s="52">
        <v>3970.2463622400001</v>
      </c>
    </row>
    <row r="37" spans="1:27" s="53" customFormat="1" ht="15.75" x14ac:dyDescent="0.3">
      <c r="A37" s="51" t="s">
        <v>157</v>
      </c>
      <c r="B37" s="52">
        <v>3975.2595244199997</v>
      </c>
      <c r="C37" s="52">
        <v>3950.7522939</v>
      </c>
      <c r="D37" s="52">
        <v>3935.0733860299997</v>
      </c>
      <c r="E37" s="52">
        <v>3917.4262068499997</v>
      </c>
      <c r="F37" s="52">
        <v>3934.5169314999998</v>
      </c>
      <c r="G37" s="52">
        <v>3954.0603413099998</v>
      </c>
      <c r="H37" s="52">
        <v>3978.8582133499999</v>
      </c>
      <c r="I37" s="52">
        <v>3951.9751006799997</v>
      </c>
      <c r="J37" s="52">
        <v>3998.42983194</v>
      </c>
      <c r="K37" s="52">
        <v>4021.8732041799999</v>
      </c>
      <c r="L37" s="52">
        <v>4009.15342276</v>
      </c>
      <c r="M37" s="52">
        <v>3992.63109433</v>
      </c>
      <c r="N37" s="52">
        <v>3982.0807550599998</v>
      </c>
      <c r="O37" s="52">
        <v>3988.66816672</v>
      </c>
      <c r="P37" s="52">
        <v>3998.7092243899997</v>
      </c>
      <c r="Q37" s="52">
        <v>4001.4475535499996</v>
      </c>
      <c r="R37" s="52">
        <v>3998.9043094999997</v>
      </c>
      <c r="S37" s="52">
        <v>3988.6841454099999</v>
      </c>
      <c r="T37" s="52">
        <v>4076.9356050299998</v>
      </c>
      <c r="U37" s="52">
        <v>4141.4434567999997</v>
      </c>
      <c r="V37" s="52">
        <v>4175.6361568599996</v>
      </c>
      <c r="W37" s="52">
        <v>4188.0067854299996</v>
      </c>
      <c r="X37" s="52">
        <v>4136.0468153599995</v>
      </c>
      <c r="Y37" s="52">
        <v>4117.2240422200002</v>
      </c>
    </row>
    <row r="38" spans="1:27" s="53" customFormat="1" ht="15.75" x14ac:dyDescent="0.3">
      <c r="A38" s="51" t="s">
        <v>158</v>
      </c>
      <c r="B38" s="52">
        <v>4085.6643753799999</v>
      </c>
      <c r="C38" s="52">
        <v>4054.9511823399998</v>
      </c>
      <c r="D38" s="52">
        <v>4073.1297570299998</v>
      </c>
      <c r="E38" s="52">
        <v>3986.3424495999998</v>
      </c>
      <c r="F38" s="52">
        <v>4004.5742695599997</v>
      </c>
      <c r="G38" s="52">
        <v>4118.97713656</v>
      </c>
      <c r="H38" s="52">
        <v>4196.77404252</v>
      </c>
      <c r="I38" s="52">
        <v>4178.4671434299999</v>
      </c>
      <c r="J38" s="52">
        <v>4160.9539280499994</v>
      </c>
      <c r="K38" s="52">
        <v>4160.5093627899996</v>
      </c>
      <c r="L38" s="52">
        <v>4162.7290994100003</v>
      </c>
      <c r="M38" s="52">
        <v>4150.6826774900001</v>
      </c>
      <c r="N38" s="52">
        <v>4146.3584287699996</v>
      </c>
      <c r="O38" s="52">
        <v>4149.9016770799999</v>
      </c>
      <c r="P38" s="52">
        <v>4151.11530993</v>
      </c>
      <c r="Q38" s="52">
        <v>4152.6005734399996</v>
      </c>
      <c r="R38" s="52">
        <v>4155.3221206399994</v>
      </c>
      <c r="S38" s="52">
        <v>4142.5713683799995</v>
      </c>
      <c r="T38" s="52">
        <v>4150.4054387799997</v>
      </c>
      <c r="U38" s="52">
        <v>4151.0077134799994</v>
      </c>
      <c r="V38" s="52">
        <v>4171.3319180099998</v>
      </c>
      <c r="W38" s="52">
        <v>4174.3449141700003</v>
      </c>
      <c r="X38" s="52">
        <v>4166.58665862</v>
      </c>
      <c r="Y38" s="52">
        <v>4123.9226311599996</v>
      </c>
    </row>
    <row r="39" spans="1:27" s="53" customFormat="1" ht="15.75" x14ac:dyDescent="0.3">
      <c r="A39" s="51" t="s">
        <v>159</v>
      </c>
      <c r="B39" s="52">
        <v>4051.3806702299999</v>
      </c>
      <c r="C39" s="52">
        <v>3986.5117314999998</v>
      </c>
      <c r="D39" s="52">
        <v>3978.7136417399997</v>
      </c>
      <c r="E39" s="52">
        <v>3974.8739587800001</v>
      </c>
      <c r="F39" s="52">
        <v>4008.3157756599999</v>
      </c>
      <c r="G39" s="52">
        <v>4120.92063366</v>
      </c>
      <c r="H39" s="52">
        <v>4203.3381498799999</v>
      </c>
      <c r="I39" s="52">
        <v>4186.2489439700003</v>
      </c>
      <c r="J39" s="52">
        <v>4166.7931835399995</v>
      </c>
      <c r="K39" s="52">
        <v>4175.7992738399998</v>
      </c>
      <c r="L39" s="52">
        <v>4176.8351648500002</v>
      </c>
      <c r="M39" s="52">
        <v>4165.49774617</v>
      </c>
      <c r="N39" s="52">
        <v>4161.2758236399995</v>
      </c>
      <c r="O39" s="52">
        <v>4165.8035207900002</v>
      </c>
      <c r="P39" s="52">
        <v>4154.4412548</v>
      </c>
      <c r="Q39" s="52">
        <v>4153.5315357299996</v>
      </c>
      <c r="R39" s="52">
        <v>4158.7763236000001</v>
      </c>
      <c r="S39" s="52">
        <v>4149.8587054</v>
      </c>
      <c r="T39" s="52">
        <v>4171.0216412999998</v>
      </c>
      <c r="U39" s="52">
        <v>4152.8232210400001</v>
      </c>
      <c r="V39" s="52">
        <v>4187.9907922699995</v>
      </c>
      <c r="W39" s="52">
        <v>4184.7099879999996</v>
      </c>
      <c r="X39" s="52">
        <v>4189.6554127299996</v>
      </c>
      <c r="Y39" s="52">
        <v>4132.7678250600002</v>
      </c>
    </row>
    <row r="40" spans="1:27" s="53" customFormat="1" ht="15.75" x14ac:dyDescent="0.3">
      <c r="A40" s="51" t="s">
        <v>160</v>
      </c>
      <c r="B40" s="52">
        <v>4048.8724540399999</v>
      </c>
      <c r="C40" s="52">
        <v>3993.6985640799999</v>
      </c>
      <c r="D40" s="52">
        <v>3982.3357455699997</v>
      </c>
      <c r="E40" s="52">
        <v>3969.67469355</v>
      </c>
      <c r="F40" s="52">
        <v>3993.6610445699998</v>
      </c>
      <c r="G40" s="52">
        <v>4019.5612552599996</v>
      </c>
      <c r="H40" s="52">
        <v>4082.3732043299997</v>
      </c>
      <c r="I40" s="52">
        <v>4123.3566235899998</v>
      </c>
      <c r="J40" s="52">
        <v>4132.3667179100003</v>
      </c>
      <c r="K40" s="52">
        <v>4161.0111561599997</v>
      </c>
      <c r="L40" s="52">
        <v>4152.8991911499998</v>
      </c>
      <c r="M40" s="52">
        <v>4149.1305448399999</v>
      </c>
      <c r="N40" s="52">
        <v>4150.7667707499995</v>
      </c>
      <c r="O40" s="52">
        <v>4145.4269266000001</v>
      </c>
      <c r="P40" s="52">
        <v>4137.6406905000003</v>
      </c>
      <c r="Q40" s="52">
        <v>4133.0699039699994</v>
      </c>
      <c r="R40" s="52">
        <v>4128.3559347</v>
      </c>
      <c r="S40" s="52">
        <v>4129.6331022899994</v>
      </c>
      <c r="T40" s="52">
        <v>4145.9550172600002</v>
      </c>
      <c r="U40" s="52">
        <v>4139.9543385300003</v>
      </c>
      <c r="V40" s="52">
        <v>4147.4159136500002</v>
      </c>
      <c r="W40" s="52">
        <v>4144.0479197499999</v>
      </c>
      <c r="X40" s="52">
        <v>4107.9196160800002</v>
      </c>
      <c r="Y40" s="52">
        <v>4068.87236179</v>
      </c>
    </row>
    <row r="41" spans="1:27" s="53" customFormat="1" ht="15.75" x14ac:dyDescent="0.3">
      <c r="A41" s="51" t="s">
        <v>161</v>
      </c>
      <c r="B41" s="52">
        <v>4024.7638646299997</v>
      </c>
      <c r="C41" s="52">
        <v>4007.3212082199998</v>
      </c>
      <c r="D41" s="52">
        <v>3997.7166695699998</v>
      </c>
      <c r="E41" s="52">
        <v>3984.10562828</v>
      </c>
      <c r="F41" s="52">
        <v>3982.8091525</v>
      </c>
      <c r="G41" s="52">
        <v>4021.3645498999999</v>
      </c>
      <c r="H41" s="52">
        <v>4062.4058768999998</v>
      </c>
      <c r="I41" s="52">
        <v>4096.4734538900002</v>
      </c>
      <c r="J41" s="52">
        <v>4139.2126818899997</v>
      </c>
      <c r="K41" s="52">
        <v>4183.4423456499999</v>
      </c>
      <c r="L41" s="52">
        <v>4163.0237217100002</v>
      </c>
      <c r="M41" s="52">
        <v>4162.9497943200004</v>
      </c>
      <c r="N41" s="52">
        <v>4169.2725219399999</v>
      </c>
      <c r="O41" s="52">
        <v>4144.29307548</v>
      </c>
      <c r="P41" s="52">
        <v>4153.7468939800001</v>
      </c>
      <c r="Q41" s="52">
        <v>4142.1639701399999</v>
      </c>
      <c r="R41" s="52">
        <v>4145.0898250199998</v>
      </c>
      <c r="S41" s="52">
        <v>4143.0886877800003</v>
      </c>
      <c r="T41" s="52">
        <v>4143.2457707399999</v>
      </c>
      <c r="U41" s="52">
        <v>4147.81076691</v>
      </c>
      <c r="V41" s="52">
        <v>4157.2937651699995</v>
      </c>
      <c r="W41" s="52">
        <v>4134.4898612699999</v>
      </c>
      <c r="X41" s="52">
        <v>4103.0379851600001</v>
      </c>
      <c r="Y41" s="52">
        <v>4073.4592157500001</v>
      </c>
    </row>
    <row r="42" spans="1:27" s="53" customFormat="1" ht="15.75" x14ac:dyDescent="0.3">
      <c r="A42" s="51" t="s">
        <v>162</v>
      </c>
      <c r="B42" s="52">
        <v>4066.4968292200001</v>
      </c>
      <c r="C42" s="52">
        <v>4023.79417384</v>
      </c>
      <c r="D42" s="52">
        <v>4014.0396516299998</v>
      </c>
      <c r="E42" s="52">
        <v>3997.9833813499999</v>
      </c>
      <c r="F42" s="52">
        <v>3996.6083283199996</v>
      </c>
      <c r="G42" s="52">
        <v>4001.4577707899998</v>
      </c>
      <c r="H42" s="52">
        <v>4029.9727198999999</v>
      </c>
      <c r="I42" s="52">
        <v>4072.36953894</v>
      </c>
      <c r="J42" s="52">
        <v>4109.3115655599995</v>
      </c>
      <c r="K42" s="52">
        <v>4124.1839408899996</v>
      </c>
      <c r="L42" s="52">
        <v>4125.2332561799994</v>
      </c>
      <c r="M42" s="52">
        <v>4112.53619514</v>
      </c>
      <c r="N42" s="52">
        <v>4110.7099169399999</v>
      </c>
      <c r="O42" s="52">
        <v>4109.2643796399998</v>
      </c>
      <c r="P42" s="52">
        <v>4100.2829270100001</v>
      </c>
      <c r="Q42" s="52">
        <v>4109.0180709300002</v>
      </c>
      <c r="R42" s="52">
        <v>4099.6997475199996</v>
      </c>
      <c r="S42" s="52">
        <v>4091.3302146699998</v>
      </c>
      <c r="T42" s="52">
        <v>4092.6549546299998</v>
      </c>
      <c r="U42" s="52">
        <v>4100.8603800999999</v>
      </c>
      <c r="V42" s="52">
        <v>4110.2051919300002</v>
      </c>
      <c r="W42" s="52">
        <v>4096.7917712799999</v>
      </c>
      <c r="X42" s="52">
        <v>4064.1138426899997</v>
      </c>
      <c r="Y42" s="52">
        <v>4026.76317771</v>
      </c>
    </row>
    <row r="43" spans="1:27" s="53" customFormat="1" ht="15.75" x14ac:dyDescent="0.3">
      <c r="A43" s="51" t="s">
        <v>163</v>
      </c>
      <c r="B43" s="52">
        <v>4003.6595341399998</v>
      </c>
      <c r="C43" s="52">
        <v>3978.3743908799997</v>
      </c>
      <c r="D43" s="52">
        <v>3958.5187573799999</v>
      </c>
      <c r="E43" s="52">
        <v>3943.6646344000001</v>
      </c>
      <c r="F43" s="52">
        <v>3932.0956139</v>
      </c>
      <c r="G43" s="52">
        <v>3945.82127279</v>
      </c>
      <c r="H43" s="52">
        <v>3983.7580938599999</v>
      </c>
      <c r="I43" s="52">
        <v>3998.9844070599997</v>
      </c>
      <c r="J43" s="52">
        <v>4065.72348302</v>
      </c>
      <c r="K43" s="52">
        <v>4085.7953725299999</v>
      </c>
      <c r="L43" s="52">
        <v>4096.0002893700002</v>
      </c>
      <c r="M43" s="52">
        <v>4107.8616923199997</v>
      </c>
      <c r="N43" s="52">
        <v>4097.3999176699999</v>
      </c>
      <c r="O43" s="52">
        <v>4090.9259723999999</v>
      </c>
      <c r="P43" s="52">
        <v>4084.5981953699998</v>
      </c>
      <c r="Q43" s="52">
        <v>4092.8629354899999</v>
      </c>
      <c r="R43" s="52">
        <v>4086.4296845700001</v>
      </c>
      <c r="S43" s="52">
        <v>4089.6182458599997</v>
      </c>
      <c r="T43" s="52">
        <v>4093.63322647</v>
      </c>
      <c r="U43" s="52">
        <v>4104.7699077799998</v>
      </c>
      <c r="V43" s="52">
        <v>4123.31448146</v>
      </c>
      <c r="W43" s="52">
        <v>4107.7314535799997</v>
      </c>
      <c r="X43" s="52">
        <v>4050.54007916</v>
      </c>
      <c r="Y43" s="52">
        <v>4015.8760422599998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4249.6203903099995</v>
      </c>
      <c r="C47" s="57">
        <v>4231.7698093600002</v>
      </c>
      <c r="D47" s="57">
        <v>4222.4979449100001</v>
      </c>
      <c r="E47" s="57">
        <v>4219.1847135199996</v>
      </c>
      <c r="F47" s="57">
        <v>4211.3077420999998</v>
      </c>
      <c r="G47" s="57">
        <v>4219.4329146199998</v>
      </c>
      <c r="H47" s="57">
        <v>4280.8506640300002</v>
      </c>
      <c r="I47" s="57">
        <v>4383.8751381100001</v>
      </c>
      <c r="J47" s="57">
        <v>4505.5073399399998</v>
      </c>
      <c r="K47" s="57">
        <v>4488.6545573499998</v>
      </c>
      <c r="L47" s="57">
        <v>4446.9237624999996</v>
      </c>
      <c r="M47" s="57">
        <v>4445.6060273599996</v>
      </c>
      <c r="N47" s="57">
        <v>4447.1459470600003</v>
      </c>
      <c r="O47" s="57">
        <v>4434.4582373599997</v>
      </c>
      <c r="P47" s="57">
        <v>4435.7303061399998</v>
      </c>
      <c r="Q47" s="57">
        <v>4434.8656171000002</v>
      </c>
      <c r="R47" s="57">
        <v>4436.4280464699996</v>
      </c>
      <c r="S47" s="57">
        <v>4434.84928089</v>
      </c>
      <c r="T47" s="57">
        <v>4460.1293146999997</v>
      </c>
      <c r="U47" s="57">
        <v>4473.8008616699999</v>
      </c>
      <c r="V47" s="57">
        <v>4458.9658047299999</v>
      </c>
      <c r="W47" s="57">
        <v>4436.4279816299995</v>
      </c>
      <c r="X47" s="57">
        <v>4364.9940472099997</v>
      </c>
      <c r="Y47" s="57">
        <v>4286.81846606</v>
      </c>
    </row>
    <row r="48" spans="1:27" s="53" customFormat="1" ht="15.75" x14ac:dyDescent="0.3">
      <c r="A48" s="51" t="s">
        <v>135</v>
      </c>
      <c r="B48" s="52">
        <v>4271.0339529299999</v>
      </c>
      <c r="C48" s="52">
        <v>4245.2984984599998</v>
      </c>
      <c r="D48" s="52">
        <v>4237.2689795400001</v>
      </c>
      <c r="E48" s="52">
        <v>4227.6962273600002</v>
      </c>
      <c r="F48" s="52">
        <v>4224.4305982099995</v>
      </c>
      <c r="G48" s="52">
        <v>4219.5724965999998</v>
      </c>
      <c r="H48" s="52">
        <v>4240.9474942300003</v>
      </c>
      <c r="I48" s="52">
        <v>4346.4182638299999</v>
      </c>
      <c r="J48" s="52">
        <v>4491.5749520600002</v>
      </c>
      <c r="K48" s="52">
        <v>4462.1619531099996</v>
      </c>
      <c r="L48" s="52">
        <v>4420.9941694700001</v>
      </c>
      <c r="M48" s="52">
        <v>4423.2703664499995</v>
      </c>
      <c r="N48" s="52">
        <v>4432.7245138999997</v>
      </c>
      <c r="O48" s="52">
        <v>4420.3643555099998</v>
      </c>
      <c r="P48" s="52">
        <v>4424.0260122600002</v>
      </c>
      <c r="Q48" s="52">
        <v>4420.7920491200002</v>
      </c>
      <c r="R48" s="52">
        <v>4432.4896047000002</v>
      </c>
      <c r="S48" s="52">
        <v>4445.1534338000001</v>
      </c>
      <c r="T48" s="52">
        <v>4459.9818697800001</v>
      </c>
      <c r="U48" s="52">
        <v>4474.0184096900002</v>
      </c>
      <c r="V48" s="52">
        <v>4471.7306071399998</v>
      </c>
      <c r="W48" s="52">
        <v>4456.2979470299997</v>
      </c>
      <c r="X48" s="52">
        <v>4387.0862090999999</v>
      </c>
      <c r="Y48" s="52">
        <v>4312.8856346000002</v>
      </c>
    </row>
    <row r="49" spans="1:25" s="53" customFormat="1" ht="15.75" x14ac:dyDescent="0.3">
      <c r="A49" s="51" t="s">
        <v>136</v>
      </c>
      <c r="B49" s="52">
        <v>4280.1135633599997</v>
      </c>
      <c r="C49" s="52">
        <v>4262.4465580699998</v>
      </c>
      <c r="D49" s="52">
        <v>4262.3130075299996</v>
      </c>
      <c r="E49" s="52">
        <v>4256.5342173399995</v>
      </c>
      <c r="F49" s="52">
        <v>4259.6540746999999</v>
      </c>
      <c r="G49" s="52">
        <v>4272.3618963299996</v>
      </c>
      <c r="H49" s="52">
        <v>4314.3561307500004</v>
      </c>
      <c r="I49" s="52">
        <v>4387.05034015</v>
      </c>
      <c r="J49" s="52">
        <v>4466.0690769499997</v>
      </c>
      <c r="K49" s="52">
        <v>4481.3590283100002</v>
      </c>
      <c r="L49" s="52">
        <v>4491.0672338599998</v>
      </c>
      <c r="M49" s="52">
        <v>4471.6316081599998</v>
      </c>
      <c r="N49" s="52">
        <v>4463.0918450999998</v>
      </c>
      <c r="O49" s="52">
        <v>4399.4200918999995</v>
      </c>
      <c r="P49" s="52">
        <v>4374.0545967399994</v>
      </c>
      <c r="Q49" s="52">
        <v>4370.5420536599995</v>
      </c>
      <c r="R49" s="52">
        <v>4385.4141813799997</v>
      </c>
      <c r="S49" s="52">
        <v>4383.1861935500001</v>
      </c>
      <c r="T49" s="52">
        <v>4402.0836120200001</v>
      </c>
      <c r="U49" s="52">
        <v>4406.5575102100001</v>
      </c>
      <c r="V49" s="52">
        <v>4402.4623984600003</v>
      </c>
      <c r="W49" s="52">
        <v>4383.80883206</v>
      </c>
      <c r="X49" s="52">
        <v>4339.6267834299997</v>
      </c>
      <c r="Y49" s="52">
        <v>4300.7058318700001</v>
      </c>
    </row>
    <row r="50" spans="1:25" s="53" customFormat="1" ht="15.75" x14ac:dyDescent="0.3">
      <c r="A50" s="51" t="s">
        <v>137</v>
      </c>
      <c r="B50" s="52">
        <v>4285.1289933099997</v>
      </c>
      <c r="C50" s="52">
        <v>4273.0760084200001</v>
      </c>
      <c r="D50" s="52">
        <v>4272.7485380199996</v>
      </c>
      <c r="E50" s="52">
        <v>4281.4039084599999</v>
      </c>
      <c r="F50" s="52">
        <v>4304.6675684299998</v>
      </c>
      <c r="G50" s="52">
        <v>4352.6404451999997</v>
      </c>
      <c r="H50" s="52">
        <v>4371.8026824500002</v>
      </c>
      <c r="I50" s="52">
        <v>4399.1531812100002</v>
      </c>
      <c r="J50" s="52">
        <v>4471.3543908900001</v>
      </c>
      <c r="K50" s="52">
        <v>4492.8970984799998</v>
      </c>
      <c r="L50" s="52">
        <v>4488.1984238200002</v>
      </c>
      <c r="M50" s="52">
        <v>4470.8098269299999</v>
      </c>
      <c r="N50" s="52">
        <v>4470.4405233199996</v>
      </c>
      <c r="O50" s="52">
        <v>4467.97229608</v>
      </c>
      <c r="P50" s="52">
        <v>4475.7954891099998</v>
      </c>
      <c r="Q50" s="52">
        <v>4471.72134809</v>
      </c>
      <c r="R50" s="52">
        <v>4473.2321016899996</v>
      </c>
      <c r="S50" s="52">
        <v>4466.54386032</v>
      </c>
      <c r="T50" s="52">
        <v>4479.3068844399995</v>
      </c>
      <c r="U50" s="52">
        <v>4491.6801318500002</v>
      </c>
      <c r="V50" s="52">
        <v>4479.5231378299995</v>
      </c>
      <c r="W50" s="52">
        <v>4468.7712298400002</v>
      </c>
      <c r="X50" s="52">
        <v>4410.5354065399997</v>
      </c>
      <c r="Y50" s="52">
        <v>4317.48715894</v>
      </c>
    </row>
    <row r="51" spans="1:25" s="53" customFormat="1" ht="15.75" x14ac:dyDescent="0.3">
      <c r="A51" s="51" t="s">
        <v>138</v>
      </c>
      <c r="B51" s="52">
        <v>4277.9777847799996</v>
      </c>
      <c r="C51" s="52">
        <v>4273.1443565499994</v>
      </c>
      <c r="D51" s="52">
        <v>4274.9844334399995</v>
      </c>
      <c r="E51" s="52">
        <v>4264.3639188199995</v>
      </c>
      <c r="F51" s="52">
        <v>4311.8557627</v>
      </c>
      <c r="G51" s="52">
        <v>4411.0842687699997</v>
      </c>
      <c r="H51" s="52">
        <v>4463.2164535599995</v>
      </c>
      <c r="I51" s="52">
        <v>4446.0136736300001</v>
      </c>
      <c r="J51" s="52">
        <v>4477.7642392199996</v>
      </c>
      <c r="K51" s="52">
        <v>4493.8084970800001</v>
      </c>
      <c r="L51" s="52">
        <v>4490.4068974900001</v>
      </c>
      <c r="M51" s="52">
        <v>4484.2037084099993</v>
      </c>
      <c r="N51" s="52">
        <v>4467.2899938800001</v>
      </c>
      <c r="O51" s="52">
        <v>4466.8806311899998</v>
      </c>
      <c r="P51" s="52">
        <v>4465.7163714799999</v>
      </c>
      <c r="Q51" s="52">
        <v>4462.5770667199995</v>
      </c>
      <c r="R51" s="52">
        <v>4462.9151448399998</v>
      </c>
      <c r="S51" s="52">
        <v>4460.8485912300002</v>
      </c>
      <c r="T51" s="52">
        <v>4470.8310394599994</v>
      </c>
      <c r="U51" s="52">
        <v>4481.6172759499996</v>
      </c>
      <c r="V51" s="52">
        <v>4468.2293531599998</v>
      </c>
      <c r="W51" s="52">
        <v>4457.4002611199994</v>
      </c>
      <c r="X51" s="52">
        <v>4383.2091709400001</v>
      </c>
      <c r="Y51" s="52">
        <v>4295.8063641500003</v>
      </c>
    </row>
    <row r="52" spans="1:25" s="53" customFormat="1" ht="15.75" x14ac:dyDescent="0.3">
      <c r="A52" s="51" t="s">
        <v>139</v>
      </c>
      <c r="B52" s="52">
        <v>4299.9478484800002</v>
      </c>
      <c r="C52" s="52">
        <v>4253.6224433899997</v>
      </c>
      <c r="D52" s="52">
        <v>4249.6147523099999</v>
      </c>
      <c r="E52" s="52">
        <v>4244.4134261099998</v>
      </c>
      <c r="F52" s="52">
        <v>4290.6020409000002</v>
      </c>
      <c r="G52" s="52">
        <v>4401.0053075400001</v>
      </c>
      <c r="H52" s="52">
        <v>4444.9057065500001</v>
      </c>
      <c r="I52" s="52">
        <v>4414.0615267900002</v>
      </c>
      <c r="J52" s="52">
        <v>4450.8632105500001</v>
      </c>
      <c r="K52" s="52">
        <v>4470.6479094300003</v>
      </c>
      <c r="L52" s="52">
        <v>4469.04950887</v>
      </c>
      <c r="M52" s="52">
        <v>4465.6747281099997</v>
      </c>
      <c r="N52" s="52">
        <v>4452.2474071099996</v>
      </c>
      <c r="O52" s="52">
        <v>4447.7005107799996</v>
      </c>
      <c r="P52" s="52">
        <v>4455.41232605</v>
      </c>
      <c r="Q52" s="52">
        <v>4449.1134820400002</v>
      </c>
      <c r="R52" s="52">
        <v>4452.3571118700002</v>
      </c>
      <c r="S52" s="52">
        <v>4450.1915196299997</v>
      </c>
      <c r="T52" s="52">
        <v>4469.4794849299997</v>
      </c>
      <c r="U52" s="52">
        <v>4475.9739038600001</v>
      </c>
      <c r="V52" s="52">
        <v>4461.67741725</v>
      </c>
      <c r="W52" s="52">
        <v>4445.0903745099995</v>
      </c>
      <c r="X52" s="52">
        <v>4374.7815385899994</v>
      </c>
      <c r="Y52" s="52">
        <v>4295.6493568300002</v>
      </c>
    </row>
    <row r="53" spans="1:25" s="53" customFormat="1" ht="15.75" x14ac:dyDescent="0.3">
      <c r="A53" s="51" t="s">
        <v>140</v>
      </c>
      <c r="B53" s="52">
        <v>4273.6808452599998</v>
      </c>
      <c r="C53" s="52">
        <v>4260.8313218599997</v>
      </c>
      <c r="D53" s="52">
        <v>4260.0352935299998</v>
      </c>
      <c r="E53" s="52">
        <v>4257.4287544299996</v>
      </c>
      <c r="F53" s="52">
        <v>4302.3667830200002</v>
      </c>
      <c r="G53" s="52">
        <v>4424.2400807399999</v>
      </c>
      <c r="H53" s="52">
        <v>4467.0167224300003</v>
      </c>
      <c r="I53" s="52">
        <v>4426.2299073100003</v>
      </c>
      <c r="J53" s="52">
        <v>4455.0800177700003</v>
      </c>
      <c r="K53" s="52">
        <v>4463.7035751000003</v>
      </c>
      <c r="L53" s="52">
        <v>4470.3578644700001</v>
      </c>
      <c r="M53" s="52">
        <v>4470.2933063800001</v>
      </c>
      <c r="N53" s="52">
        <v>4457.2554627899999</v>
      </c>
      <c r="O53" s="52">
        <v>4462.9260589400001</v>
      </c>
      <c r="P53" s="52">
        <v>4449.3716973800001</v>
      </c>
      <c r="Q53" s="52">
        <v>4454.9254301399997</v>
      </c>
      <c r="R53" s="52">
        <v>4460.4532533599995</v>
      </c>
      <c r="S53" s="52">
        <v>4463.1135979600003</v>
      </c>
      <c r="T53" s="52">
        <v>4468.6810363300001</v>
      </c>
      <c r="U53" s="52">
        <v>4476.1285546199997</v>
      </c>
      <c r="V53" s="52">
        <v>4462.6592994299999</v>
      </c>
      <c r="W53" s="52">
        <v>4459.55819273</v>
      </c>
      <c r="X53" s="52">
        <v>4386.81746595</v>
      </c>
      <c r="Y53" s="52">
        <v>4296.8377029699996</v>
      </c>
    </row>
    <row r="54" spans="1:25" s="53" customFormat="1" ht="15.75" x14ac:dyDescent="0.3">
      <c r="A54" s="51" t="s">
        <v>141</v>
      </c>
      <c r="B54" s="52">
        <v>4247.6603585399998</v>
      </c>
      <c r="C54" s="52">
        <v>4229.9142411100001</v>
      </c>
      <c r="D54" s="52">
        <v>4222.6893339999997</v>
      </c>
      <c r="E54" s="52">
        <v>4223.1085112000001</v>
      </c>
      <c r="F54" s="52">
        <v>4263.0985315199996</v>
      </c>
      <c r="G54" s="52">
        <v>4367.8989404100003</v>
      </c>
      <c r="H54" s="52">
        <v>4384.9915549099996</v>
      </c>
      <c r="I54" s="52">
        <v>4353.9150797799994</v>
      </c>
      <c r="J54" s="52">
        <v>4408.1567439600003</v>
      </c>
      <c r="K54" s="52">
        <v>4426.2048415399995</v>
      </c>
      <c r="L54" s="52">
        <v>4443.85065442</v>
      </c>
      <c r="M54" s="52">
        <v>4441.5537215200002</v>
      </c>
      <c r="N54" s="52">
        <v>4435.0962433499999</v>
      </c>
      <c r="O54" s="52">
        <v>4432.7826220899997</v>
      </c>
      <c r="P54" s="52">
        <v>4441.43694039</v>
      </c>
      <c r="Q54" s="52">
        <v>4436.6312220999998</v>
      </c>
      <c r="R54" s="52">
        <v>4447.2566360599994</v>
      </c>
      <c r="S54" s="52">
        <v>4439.2235994399998</v>
      </c>
      <c r="T54" s="52">
        <v>4460.0724085800002</v>
      </c>
      <c r="U54" s="52">
        <v>4462.2906564799996</v>
      </c>
      <c r="V54" s="52">
        <v>4455.4016486099999</v>
      </c>
      <c r="W54" s="52">
        <v>4435.1803926800003</v>
      </c>
      <c r="X54" s="52">
        <v>4379.1299046000004</v>
      </c>
      <c r="Y54" s="52">
        <v>4275.7981209700001</v>
      </c>
    </row>
    <row r="55" spans="1:25" s="53" customFormat="1" ht="15.75" x14ac:dyDescent="0.3">
      <c r="A55" s="51" t="s">
        <v>142</v>
      </c>
      <c r="B55" s="52">
        <v>4251.2920901300004</v>
      </c>
      <c r="C55" s="52">
        <v>4225.4880412900002</v>
      </c>
      <c r="D55" s="52">
        <v>4217.6519193499998</v>
      </c>
      <c r="E55" s="52">
        <v>4215.7026857299998</v>
      </c>
      <c r="F55" s="52">
        <v>4257.9724064800002</v>
      </c>
      <c r="G55" s="52">
        <v>4363.5388883199994</v>
      </c>
      <c r="H55" s="52">
        <v>4402.1189607699998</v>
      </c>
      <c r="I55" s="52">
        <v>4360.2184703000003</v>
      </c>
      <c r="J55" s="52">
        <v>4397.7297769099996</v>
      </c>
      <c r="K55" s="52">
        <v>4425.67805348</v>
      </c>
      <c r="L55" s="52">
        <v>4429.94526004</v>
      </c>
      <c r="M55" s="52">
        <v>4433.5647938599996</v>
      </c>
      <c r="N55" s="52">
        <v>4443.6100447499994</v>
      </c>
      <c r="O55" s="52">
        <v>4430.1574728199994</v>
      </c>
      <c r="P55" s="52">
        <v>4423.1618734000003</v>
      </c>
      <c r="Q55" s="52">
        <v>4425.8300704100002</v>
      </c>
      <c r="R55" s="52">
        <v>4427.8297517999999</v>
      </c>
      <c r="S55" s="52">
        <v>4439.1505567300001</v>
      </c>
      <c r="T55" s="52">
        <v>4448.6911597299995</v>
      </c>
      <c r="U55" s="52">
        <v>4454.7364534400003</v>
      </c>
      <c r="V55" s="52">
        <v>4453.75706163</v>
      </c>
      <c r="W55" s="52">
        <v>4435.0300764699996</v>
      </c>
      <c r="X55" s="52">
        <v>4359.0169896299994</v>
      </c>
      <c r="Y55" s="52">
        <v>4264.92669621</v>
      </c>
    </row>
    <row r="56" spans="1:25" s="53" customFormat="1" ht="15.75" x14ac:dyDescent="0.3">
      <c r="A56" s="51" t="s">
        <v>143</v>
      </c>
      <c r="B56" s="52">
        <v>4243.9714915099994</v>
      </c>
      <c r="C56" s="52">
        <v>4221.94747904</v>
      </c>
      <c r="D56" s="52">
        <v>4218.2886081300003</v>
      </c>
      <c r="E56" s="52">
        <v>4218.0938721599996</v>
      </c>
      <c r="F56" s="52">
        <v>4218.1602691099997</v>
      </c>
      <c r="G56" s="52">
        <v>4251.4953348500003</v>
      </c>
      <c r="H56" s="52">
        <v>4257.3636084600003</v>
      </c>
      <c r="I56" s="52">
        <v>4221.8968941599996</v>
      </c>
      <c r="J56" s="52">
        <v>4236.0153103699995</v>
      </c>
      <c r="K56" s="52">
        <v>4254.1395808500001</v>
      </c>
      <c r="L56" s="52">
        <v>4253.9782328299998</v>
      </c>
      <c r="M56" s="52">
        <v>4252.9564492099998</v>
      </c>
      <c r="N56" s="52">
        <v>4238.8464908200003</v>
      </c>
      <c r="O56" s="52">
        <v>4238.63931366</v>
      </c>
      <c r="P56" s="52">
        <v>4236.2583498200001</v>
      </c>
      <c r="Q56" s="52">
        <v>4239.8686949100002</v>
      </c>
      <c r="R56" s="52">
        <v>4245.3890419099998</v>
      </c>
      <c r="S56" s="52">
        <v>4247.4199117199996</v>
      </c>
      <c r="T56" s="52">
        <v>4268.4492560600002</v>
      </c>
      <c r="U56" s="52">
        <v>4276.1306054999995</v>
      </c>
      <c r="V56" s="52">
        <v>4264.63820966</v>
      </c>
      <c r="W56" s="52">
        <v>4231.3911331399995</v>
      </c>
      <c r="X56" s="52">
        <v>4217.9244876299999</v>
      </c>
      <c r="Y56" s="52">
        <v>4242.3158471500001</v>
      </c>
    </row>
    <row r="57" spans="1:25" s="53" customFormat="1" ht="15.75" x14ac:dyDescent="0.3">
      <c r="A57" s="51" t="s">
        <v>144</v>
      </c>
      <c r="B57" s="52">
        <v>4253.40828289</v>
      </c>
      <c r="C57" s="52">
        <v>4232.9774477000001</v>
      </c>
      <c r="D57" s="52">
        <v>4223.7834666899998</v>
      </c>
      <c r="E57" s="52">
        <v>4223.9224501600002</v>
      </c>
      <c r="F57" s="52">
        <v>4225.1053586299995</v>
      </c>
      <c r="G57" s="52">
        <v>4240.6018656099995</v>
      </c>
      <c r="H57" s="52">
        <v>4255.6286980799996</v>
      </c>
      <c r="I57" s="52">
        <v>4226.4976473999996</v>
      </c>
      <c r="J57" s="52">
        <v>4246.9213464099994</v>
      </c>
      <c r="K57" s="52">
        <v>4265.2176229999995</v>
      </c>
      <c r="L57" s="52">
        <v>4254.2427315099994</v>
      </c>
      <c r="M57" s="52">
        <v>4257.3219325600003</v>
      </c>
      <c r="N57" s="52">
        <v>4247.9540181399998</v>
      </c>
      <c r="O57" s="52">
        <v>4251.0031044899997</v>
      </c>
      <c r="P57" s="52">
        <v>4243.2733573099995</v>
      </c>
      <c r="Q57" s="52">
        <v>4244.3570146599995</v>
      </c>
      <c r="R57" s="52">
        <v>4237.4091579999995</v>
      </c>
      <c r="S57" s="52">
        <v>4233.85837722</v>
      </c>
      <c r="T57" s="52">
        <v>4248.7606704099999</v>
      </c>
      <c r="U57" s="52">
        <v>4265.7041803599996</v>
      </c>
      <c r="V57" s="52">
        <v>4250.3769301800003</v>
      </c>
      <c r="W57" s="52">
        <v>4234.13175357</v>
      </c>
      <c r="X57" s="52">
        <v>4214.5800197299995</v>
      </c>
      <c r="Y57" s="52">
        <v>4246.4037510500002</v>
      </c>
    </row>
    <row r="58" spans="1:25" s="53" customFormat="1" ht="15.75" x14ac:dyDescent="0.3">
      <c r="A58" s="51" t="s">
        <v>145</v>
      </c>
      <c r="B58" s="52">
        <v>4234.9225890299995</v>
      </c>
      <c r="C58" s="52">
        <v>4221.7366780900002</v>
      </c>
      <c r="D58" s="52">
        <v>4221.2526986399998</v>
      </c>
      <c r="E58" s="52">
        <v>4217.5578744200002</v>
      </c>
      <c r="F58" s="52">
        <v>4212.5550177699997</v>
      </c>
      <c r="G58" s="52">
        <v>4237.6677170399998</v>
      </c>
      <c r="H58" s="52">
        <v>4248.2007728400004</v>
      </c>
      <c r="I58" s="52">
        <v>4217.7026752800002</v>
      </c>
      <c r="J58" s="52">
        <v>4241.3403788899996</v>
      </c>
      <c r="K58" s="52">
        <v>4249.5520850100002</v>
      </c>
      <c r="L58" s="52">
        <v>4260.0893392500002</v>
      </c>
      <c r="M58" s="52">
        <v>4249.9493962500001</v>
      </c>
      <c r="N58" s="52">
        <v>4239.8084106899996</v>
      </c>
      <c r="O58" s="52">
        <v>4245.4766030000001</v>
      </c>
      <c r="P58" s="52">
        <v>4241.0166994000001</v>
      </c>
      <c r="Q58" s="52">
        <v>4238.0755423199998</v>
      </c>
      <c r="R58" s="52">
        <v>4231.5548266300002</v>
      </c>
      <c r="S58" s="52">
        <v>4233.6301622700003</v>
      </c>
      <c r="T58" s="52">
        <v>4245.5936818099999</v>
      </c>
      <c r="U58" s="52">
        <v>4253.3849078799994</v>
      </c>
      <c r="V58" s="52">
        <v>4245.7245887199997</v>
      </c>
      <c r="W58" s="52">
        <v>4218.82252419</v>
      </c>
      <c r="X58" s="52">
        <v>4217.2573761699996</v>
      </c>
      <c r="Y58" s="52">
        <v>4230.6156883200001</v>
      </c>
    </row>
    <row r="59" spans="1:25" s="53" customFormat="1" ht="15.75" x14ac:dyDescent="0.3">
      <c r="A59" s="51" t="s">
        <v>146</v>
      </c>
      <c r="B59" s="52">
        <v>4250.1985376699995</v>
      </c>
      <c r="C59" s="52">
        <v>4236.9639611000002</v>
      </c>
      <c r="D59" s="52">
        <v>4237.5818694899999</v>
      </c>
      <c r="E59" s="52">
        <v>4230.4494939699998</v>
      </c>
      <c r="F59" s="52">
        <v>4237.0841197999998</v>
      </c>
      <c r="G59" s="52">
        <v>4257.4977915899999</v>
      </c>
      <c r="H59" s="52">
        <v>4259.9607418400001</v>
      </c>
      <c r="I59" s="52">
        <v>4267.6547745199996</v>
      </c>
      <c r="J59" s="52">
        <v>4281.1324660600003</v>
      </c>
      <c r="K59" s="52">
        <v>4281.3228307499994</v>
      </c>
      <c r="L59" s="52">
        <v>4266.6019908899998</v>
      </c>
      <c r="M59" s="52">
        <v>4285.5783607599997</v>
      </c>
      <c r="N59" s="52">
        <v>4292.0399968499996</v>
      </c>
      <c r="O59" s="52">
        <v>4276.9007094099998</v>
      </c>
      <c r="P59" s="52">
        <v>4269.0540979799998</v>
      </c>
      <c r="Q59" s="52">
        <v>4262.9584988899996</v>
      </c>
      <c r="R59" s="52">
        <v>4265.3174178600002</v>
      </c>
      <c r="S59" s="52">
        <v>4265.6685450499999</v>
      </c>
      <c r="T59" s="52">
        <v>4275.6904385299995</v>
      </c>
      <c r="U59" s="52">
        <v>4253.5413896499995</v>
      </c>
      <c r="V59" s="52">
        <v>4248.3994270100002</v>
      </c>
      <c r="W59" s="52">
        <v>4228.5748342500001</v>
      </c>
      <c r="X59" s="52">
        <v>4213.3137711500003</v>
      </c>
      <c r="Y59" s="52">
        <v>4240.90399583</v>
      </c>
    </row>
    <row r="60" spans="1:25" s="53" customFormat="1" ht="15.75" x14ac:dyDescent="0.3">
      <c r="A60" s="51" t="s">
        <v>147</v>
      </c>
      <c r="B60" s="52">
        <v>4263.4766026799998</v>
      </c>
      <c r="C60" s="52">
        <v>4259.2201223499997</v>
      </c>
      <c r="D60" s="52">
        <v>4246.1706194799999</v>
      </c>
      <c r="E60" s="52">
        <v>4245.7073355699995</v>
      </c>
      <c r="F60" s="52">
        <v>4245.2513288399996</v>
      </c>
      <c r="G60" s="52">
        <v>4263.1693191499999</v>
      </c>
      <c r="H60" s="52">
        <v>4278.3058925300002</v>
      </c>
      <c r="I60" s="52">
        <v>4248.9612673800002</v>
      </c>
      <c r="J60" s="52">
        <v>4251.2081933199997</v>
      </c>
      <c r="K60" s="52">
        <v>4267.9287406200001</v>
      </c>
      <c r="L60" s="52">
        <v>4268.0253485200001</v>
      </c>
      <c r="M60" s="52">
        <v>4264.5894331999998</v>
      </c>
      <c r="N60" s="52">
        <v>4254.0229919200001</v>
      </c>
      <c r="O60" s="52">
        <v>4251.2230853900001</v>
      </c>
      <c r="P60" s="52">
        <v>4258.77044991</v>
      </c>
      <c r="Q60" s="52">
        <v>4240.9357199799997</v>
      </c>
      <c r="R60" s="52">
        <v>4253.4447181699998</v>
      </c>
      <c r="S60" s="52">
        <v>4259.4848231999995</v>
      </c>
      <c r="T60" s="52">
        <v>4272.1154328299999</v>
      </c>
      <c r="U60" s="52">
        <v>4270.77186222</v>
      </c>
      <c r="V60" s="52">
        <v>4239.3231758399997</v>
      </c>
      <c r="W60" s="52">
        <v>4207.4011557399999</v>
      </c>
      <c r="X60" s="52">
        <v>4190.82018556</v>
      </c>
      <c r="Y60" s="52">
        <v>4219.6774671599997</v>
      </c>
    </row>
    <row r="61" spans="1:25" s="53" customFormat="1" ht="15.75" x14ac:dyDescent="0.3">
      <c r="A61" s="51" t="s">
        <v>148</v>
      </c>
      <c r="B61" s="52">
        <v>4227.5489038599999</v>
      </c>
      <c r="C61" s="52">
        <v>4216.0700476599995</v>
      </c>
      <c r="D61" s="52">
        <v>4204.8853912100003</v>
      </c>
      <c r="E61" s="52">
        <v>4210.8593216999998</v>
      </c>
      <c r="F61" s="52">
        <v>4204.57745643</v>
      </c>
      <c r="G61" s="52">
        <v>4212.2194135</v>
      </c>
      <c r="H61" s="52">
        <v>4213.2917094200002</v>
      </c>
      <c r="I61" s="52">
        <v>4179.4807483200002</v>
      </c>
      <c r="J61" s="52">
        <v>4186.2430756599997</v>
      </c>
      <c r="K61" s="52">
        <v>4215.94125042</v>
      </c>
      <c r="L61" s="52">
        <v>4218.6163596099996</v>
      </c>
      <c r="M61" s="52">
        <v>4211.9074303199995</v>
      </c>
      <c r="N61" s="52">
        <v>4209.5064030799995</v>
      </c>
      <c r="O61" s="52">
        <v>4211.0507044899996</v>
      </c>
      <c r="P61" s="52">
        <v>4204.8081341899997</v>
      </c>
      <c r="Q61" s="52">
        <v>4200.4281507799997</v>
      </c>
      <c r="R61" s="52">
        <v>4200.9515323300002</v>
      </c>
      <c r="S61" s="52">
        <v>4211.1965600100002</v>
      </c>
      <c r="T61" s="52">
        <v>4207.2863756999996</v>
      </c>
      <c r="U61" s="52">
        <v>4216.4083088099997</v>
      </c>
      <c r="V61" s="52">
        <v>4208.6319614900003</v>
      </c>
      <c r="W61" s="52">
        <v>4191.7994454999998</v>
      </c>
      <c r="X61" s="52">
        <v>4193.3635719599997</v>
      </c>
      <c r="Y61" s="52">
        <v>4228.7631647500002</v>
      </c>
    </row>
    <row r="62" spans="1:25" s="53" customFormat="1" ht="15.75" x14ac:dyDescent="0.3">
      <c r="A62" s="51" t="s">
        <v>149</v>
      </c>
      <c r="B62" s="52">
        <v>4227.2871306899997</v>
      </c>
      <c r="C62" s="52">
        <v>4208.3577146099997</v>
      </c>
      <c r="D62" s="52">
        <v>4193.2378682299995</v>
      </c>
      <c r="E62" s="52">
        <v>4184.2482368499996</v>
      </c>
      <c r="F62" s="52">
        <v>4182.6474347599997</v>
      </c>
      <c r="G62" s="52">
        <v>4183.1346198599995</v>
      </c>
      <c r="H62" s="52">
        <v>4165.24590833</v>
      </c>
      <c r="I62" s="52">
        <v>4116.7212252399995</v>
      </c>
      <c r="J62" s="52">
        <v>4123.4841294399994</v>
      </c>
      <c r="K62" s="52">
        <v>4167.7173048099994</v>
      </c>
      <c r="L62" s="52">
        <v>4174.0406234299999</v>
      </c>
      <c r="M62" s="52">
        <v>4171.3978192499999</v>
      </c>
      <c r="N62" s="52">
        <v>4165.4196404200002</v>
      </c>
      <c r="O62" s="52">
        <v>4160.6999412999994</v>
      </c>
      <c r="P62" s="52">
        <v>4161.7817419100002</v>
      </c>
      <c r="Q62" s="52">
        <v>4171.4323493499996</v>
      </c>
      <c r="R62" s="52">
        <v>4172.6106420099995</v>
      </c>
      <c r="S62" s="52">
        <v>4183.13102205</v>
      </c>
      <c r="T62" s="52">
        <v>4205.6129020299995</v>
      </c>
      <c r="U62" s="52">
        <v>4222.5304263799999</v>
      </c>
      <c r="V62" s="52">
        <v>4209.2153447499995</v>
      </c>
      <c r="W62" s="52">
        <v>4172.4000066199997</v>
      </c>
      <c r="X62" s="52">
        <v>4179.0628491999996</v>
      </c>
      <c r="Y62" s="52">
        <v>4210.3741690199995</v>
      </c>
    </row>
    <row r="63" spans="1:25" s="53" customFormat="1" ht="15.75" x14ac:dyDescent="0.3">
      <c r="A63" s="51" t="s">
        <v>150</v>
      </c>
      <c r="B63" s="52">
        <v>4211.7612353599998</v>
      </c>
      <c r="C63" s="52">
        <v>4192.3024099300001</v>
      </c>
      <c r="D63" s="52">
        <v>4185.6569759399999</v>
      </c>
      <c r="E63" s="52">
        <v>4181.5808797299997</v>
      </c>
      <c r="F63" s="52">
        <v>4260.9517417799998</v>
      </c>
      <c r="G63" s="52">
        <v>4457.5505057600003</v>
      </c>
      <c r="H63" s="52">
        <v>4507.0119736799998</v>
      </c>
      <c r="I63" s="52">
        <v>4493.4316078100001</v>
      </c>
      <c r="J63" s="52">
        <v>4471.5107808599996</v>
      </c>
      <c r="K63" s="52">
        <v>4457.0559968199996</v>
      </c>
      <c r="L63" s="52">
        <v>4460.3752655600001</v>
      </c>
      <c r="M63" s="52">
        <v>4449.6083393499994</v>
      </c>
      <c r="N63" s="52">
        <v>4444.5570001300002</v>
      </c>
      <c r="O63" s="52">
        <v>4452.7090787400002</v>
      </c>
      <c r="P63" s="52">
        <v>4513.7941644599996</v>
      </c>
      <c r="Q63" s="52">
        <v>4496.6216604499996</v>
      </c>
      <c r="R63" s="52">
        <v>4462.3896015</v>
      </c>
      <c r="S63" s="52">
        <v>4448.5662561399995</v>
      </c>
      <c r="T63" s="52">
        <v>4458.36417059</v>
      </c>
      <c r="U63" s="52">
        <v>4490.8368161500002</v>
      </c>
      <c r="V63" s="52">
        <v>4520.2663198399996</v>
      </c>
      <c r="W63" s="52">
        <v>4525.6061035799994</v>
      </c>
      <c r="X63" s="52">
        <v>4507.6356898399999</v>
      </c>
      <c r="Y63" s="52">
        <v>4491.8716192499996</v>
      </c>
    </row>
    <row r="64" spans="1:25" s="53" customFormat="1" ht="15.75" x14ac:dyDescent="0.3">
      <c r="A64" s="51" t="s">
        <v>151</v>
      </c>
      <c r="B64" s="52">
        <v>4368.4655656200002</v>
      </c>
      <c r="C64" s="52">
        <v>4226.8389417799999</v>
      </c>
      <c r="D64" s="52">
        <v>4225.43585377</v>
      </c>
      <c r="E64" s="52">
        <v>4221.4756946300004</v>
      </c>
      <c r="F64" s="52">
        <v>4246.5453380600002</v>
      </c>
      <c r="G64" s="52">
        <v>4342.1619269499997</v>
      </c>
      <c r="H64" s="52">
        <v>4436.1681614399995</v>
      </c>
      <c r="I64" s="52">
        <v>4462.68144261</v>
      </c>
      <c r="J64" s="52">
        <v>4492.5193641999995</v>
      </c>
      <c r="K64" s="52">
        <v>4507.24706651</v>
      </c>
      <c r="L64" s="52">
        <v>4498.6215060599998</v>
      </c>
      <c r="M64" s="52">
        <v>4499.0641797199996</v>
      </c>
      <c r="N64" s="52">
        <v>4489.5915977699997</v>
      </c>
      <c r="O64" s="52">
        <v>4484.7457354099997</v>
      </c>
      <c r="P64" s="52">
        <v>4485.6782477899997</v>
      </c>
      <c r="Q64" s="52">
        <v>4486.0430987099999</v>
      </c>
      <c r="R64" s="52">
        <v>4490.6999456100002</v>
      </c>
      <c r="S64" s="52">
        <v>4486.0656409499998</v>
      </c>
      <c r="T64" s="52">
        <v>4501.4817996700003</v>
      </c>
      <c r="U64" s="52">
        <v>4520.8514993199997</v>
      </c>
      <c r="V64" s="52">
        <v>4505.1448780000001</v>
      </c>
      <c r="W64" s="52">
        <v>4500.7903626099996</v>
      </c>
      <c r="X64" s="52">
        <v>4420.0199668099995</v>
      </c>
      <c r="Y64" s="52">
        <v>4320.4795175299996</v>
      </c>
    </row>
    <row r="65" spans="1:25" s="53" customFormat="1" ht="15.75" x14ac:dyDescent="0.3">
      <c r="A65" s="51" t="s">
        <v>152</v>
      </c>
      <c r="B65" s="52">
        <v>4248.1087674</v>
      </c>
      <c r="C65" s="52">
        <v>4224.617534</v>
      </c>
      <c r="D65" s="52">
        <v>4219.6056033599998</v>
      </c>
      <c r="E65" s="52">
        <v>4224.1441970599999</v>
      </c>
      <c r="F65" s="52">
        <v>4208.4390581199996</v>
      </c>
      <c r="G65" s="52">
        <v>4244.7453547200003</v>
      </c>
      <c r="H65" s="52">
        <v>4242.8013601799994</v>
      </c>
      <c r="I65" s="52">
        <v>4217.8945233499999</v>
      </c>
      <c r="J65" s="52">
        <v>4222.13537481</v>
      </c>
      <c r="K65" s="52">
        <v>4242.9049357799995</v>
      </c>
      <c r="L65" s="52">
        <v>4232.6141003000002</v>
      </c>
      <c r="M65" s="52">
        <v>4217.0204785599999</v>
      </c>
      <c r="N65" s="52">
        <v>4208.8064293099997</v>
      </c>
      <c r="O65" s="52">
        <v>4208.6517580899999</v>
      </c>
      <c r="P65" s="52">
        <v>4207.0666442199999</v>
      </c>
      <c r="Q65" s="52">
        <v>4198.2591868399995</v>
      </c>
      <c r="R65" s="52">
        <v>4206.9624040899998</v>
      </c>
      <c r="S65" s="52">
        <v>4207.5193040300001</v>
      </c>
      <c r="T65" s="52">
        <v>4223.04056459</v>
      </c>
      <c r="U65" s="52">
        <v>4260.3095943899998</v>
      </c>
      <c r="V65" s="52">
        <v>4240.9661968399996</v>
      </c>
      <c r="W65" s="52">
        <v>4223.4477641200001</v>
      </c>
      <c r="X65" s="52">
        <v>4196.24705808</v>
      </c>
      <c r="Y65" s="52">
        <v>4216.97949513</v>
      </c>
    </row>
    <row r="66" spans="1:25" s="53" customFormat="1" ht="15.75" x14ac:dyDescent="0.3">
      <c r="A66" s="51" t="s">
        <v>153</v>
      </c>
      <c r="B66" s="52">
        <v>4230.8735799599999</v>
      </c>
      <c r="C66" s="52">
        <v>4213.6728670599996</v>
      </c>
      <c r="D66" s="52">
        <v>4204.8331343600003</v>
      </c>
      <c r="E66" s="52">
        <v>4201.5708322600003</v>
      </c>
      <c r="F66" s="52">
        <v>4186.39020936</v>
      </c>
      <c r="G66" s="52">
        <v>4222.8277963199998</v>
      </c>
      <c r="H66" s="52">
        <v>4234.8015740600003</v>
      </c>
      <c r="I66" s="52">
        <v>4204.64312952</v>
      </c>
      <c r="J66" s="52">
        <v>4193.2965607699998</v>
      </c>
      <c r="K66" s="52">
        <v>4207.8265830399996</v>
      </c>
      <c r="L66" s="52">
        <v>4212.0248448599996</v>
      </c>
      <c r="M66" s="52">
        <v>4218.9361638399996</v>
      </c>
      <c r="N66" s="52">
        <v>4210.3152376299995</v>
      </c>
      <c r="O66" s="52">
        <v>4212.1910089200001</v>
      </c>
      <c r="P66" s="52">
        <v>4199.6181798300004</v>
      </c>
      <c r="Q66" s="52">
        <v>4218.4677769199998</v>
      </c>
      <c r="R66" s="52">
        <v>4192.78731926</v>
      </c>
      <c r="S66" s="52">
        <v>4194.22473274</v>
      </c>
      <c r="T66" s="52">
        <v>4207.5154453799996</v>
      </c>
      <c r="U66" s="52">
        <v>4220.0701550699996</v>
      </c>
      <c r="V66" s="52">
        <v>4215.0718960100003</v>
      </c>
      <c r="W66" s="52">
        <v>4197.2184329800002</v>
      </c>
      <c r="X66" s="52">
        <v>4200.9205430800002</v>
      </c>
      <c r="Y66" s="52">
        <v>4238.9798795400002</v>
      </c>
    </row>
    <row r="67" spans="1:25" s="53" customFormat="1" ht="15.75" x14ac:dyDescent="0.3">
      <c r="A67" s="51" t="s">
        <v>154</v>
      </c>
      <c r="B67" s="52">
        <v>4237.4351966699996</v>
      </c>
      <c r="C67" s="52">
        <v>4228.7563945299999</v>
      </c>
      <c r="D67" s="52">
        <v>4222.4597113199998</v>
      </c>
      <c r="E67" s="52">
        <v>4212.7656294299995</v>
      </c>
      <c r="F67" s="52">
        <v>4285.7172604500001</v>
      </c>
      <c r="G67" s="52">
        <v>4482.2959273500001</v>
      </c>
      <c r="H67" s="52">
        <v>4502.4815538499997</v>
      </c>
      <c r="I67" s="52">
        <v>4485.5565316700004</v>
      </c>
      <c r="J67" s="52">
        <v>4448.0450283199998</v>
      </c>
      <c r="K67" s="52">
        <v>4430.8434063300001</v>
      </c>
      <c r="L67" s="52">
        <v>4436.13389044</v>
      </c>
      <c r="M67" s="52">
        <v>4427.7142427099998</v>
      </c>
      <c r="N67" s="52">
        <v>4447.29931149</v>
      </c>
      <c r="O67" s="52">
        <v>4488.1486346900001</v>
      </c>
      <c r="P67" s="52">
        <v>4488.44276739</v>
      </c>
      <c r="Q67" s="52">
        <v>4481.0778707999998</v>
      </c>
      <c r="R67" s="52">
        <v>4483.1696270399998</v>
      </c>
      <c r="S67" s="52">
        <v>4475.6518468200002</v>
      </c>
      <c r="T67" s="52">
        <v>4467.0314491199997</v>
      </c>
      <c r="U67" s="52">
        <v>4445.6800491100003</v>
      </c>
      <c r="V67" s="52">
        <v>4492.0134097099999</v>
      </c>
      <c r="W67" s="52">
        <v>4513.5260738399993</v>
      </c>
      <c r="X67" s="52">
        <v>4546.9431158099997</v>
      </c>
      <c r="Y67" s="52">
        <v>4530.2560565399999</v>
      </c>
    </row>
    <row r="68" spans="1:25" s="53" customFormat="1" ht="15.75" x14ac:dyDescent="0.3">
      <c r="A68" s="51" t="s">
        <v>155</v>
      </c>
      <c r="B68" s="52">
        <v>4370.1181983200004</v>
      </c>
      <c r="C68" s="52">
        <v>4213.4822518599995</v>
      </c>
      <c r="D68" s="52">
        <v>4205.6165636799997</v>
      </c>
      <c r="E68" s="52">
        <v>4203.84785947</v>
      </c>
      <c r="F68" s="52">
        <v>4197.2553583700001</v>
      </c>
      <c r="G68" s="52">
        <v>4205.0726513499994</v>
      </c>
      <c r="H68" s="52">
        <v>4183.0863133000003</v>
      </c>
      <c r="I68" s="52">
        <v>4153.1844057500002</v>
      </c>
      <c r="J68" s="52">
        <v>4160.4753475199996</v>
      </c>
      <c r="K68" s="52">
        <v>4173.3475464100002</v>
      </c>
      <c r="L68" s="52">
        <v>4171.9725477000002</v>
      </c>
      <c r="M68" s="52">
        <v>4181.99619669</v>
      </c>
      <c r="N68" s="52">
        <v>4150.62559728</v>
      </c>
      <c r="O68" s="52">
        <v>4127.8048323100002</v>
      </c>
      <c r="P68" s="52">
        <v>4133.1432840999996</v>
      </c>
      <c r="Q68" s="52">
        <v>4123.4558491500002</v>
      </c>
      <c r="R68" s="52">
        <v>4114.4855308799997</v>
      </c>
      <c r="S68" s="52">
        <v>4116.6455154400001</v>
      </c>
      <c r="T68" s="52">
        <v>4161.3760205099998</v>
      </c>
      <c r="U68" s="52">
        <v>4172.5666259099999</v>
      </c>
      <c r="V68" s="52">
        <v>4160.5976790200002</v>
      </c>
      <c r="W68" s="52">
        <v>4145.4727849399997</v>
      </c>
      <c r="X68" s="52">
        <v>4132.4956618999995</v>
      </c>
      <c r="Y68" s="52">
        <v>4173.3836628999998</v>
      </c>
    </row>
    <row r="69" spans="1:25" s="53" customFormat="1" ht="15.75" x14ac:dyDescent="0.3">
      <c r="A69" s="51" t="s">
        <v>156</v>
      </c>
      <c r="B69" s="52">
        <v>4214.1507922199999</v>
      </c>
      <c r="C69" s="52">
        <v>4222.6287801899998</v>
      </c>
      <c r="D69" s="52">
        <v>4217.5903581900002</v>
      </c>
      <c r="E69" s="52">
        <v>4211.9852480399995</v>
      </c>
      <c r="F69" s="52">
        <v>4203.27594709</v>
      </c>
      <c r="G69" s="52">
        <v>4213.1107616299996</v>
      </c>
      <c r="H69" s="52">
        <v>4202.2847567999997</v>
      </c>
      <c r="I69" s="52">
        <v>4176.8865712099996</v>
      </c>
      <c r="J69" s="52">
        <v>4198.8133511400001</v>
      </c>
      <c r="K69" s="52">
        <v>4196.8668525599996</v>
      </c>
      <c r="L69" s="52">
        <v>4194.4096707299996</v>
      </c>
      <c r="M69" s="52">
        <v>4190.3698679099998</v>
      </c>
      <c r="N69" s="52">
        <v>4181.8514358800003</v>
      </c>
      <c r="O69" s="52">
        <v>4167.8512649799995</v>
      </c>
      <c r="P69" s="52">
        <v>4171.4507173900001</v>
      </c>
      <c r="Q69" s="52">
        <v>4162.0932498299999</v>
      </c>
      <c r="R69" s="52">
        <v>4169.2122826899995</v>
      </c>
      <c r="S69" s="52">
        <v>4173.9154409699995</v>
      </c>
      <c r="T69" s="52">
        <v>4199.0460127999995</v>
      </c>
      <c r="U69" s="52">
        <v>4225.6525171800004</v>
      </c>
      <c r="V69" s="52">
        <v>4227.2660189299995</v>
      </c>
      <c r="W69" s="52">
        <v>4224.6208193299999</v>
      </c>
      <c r="X69" s="52">
        <v>4201.6587348699995</v>
      </c>
      <c r="Y69" s="52">
        <v>4186.2463622400001</v>
      </c>
    </row>
    <row r="70" spans="1:25" s="53" customFormat="1" ht="15.75" x14ac:dyDescent="0.3">
      <c r="A70" s="51" t="s">
        <v>157</v>
      </c>
      <c r="B70" s="52">
        <v>4191.2595244200002</v>
      </c>
      <c r="C70" s="52">
        <v>4166.7522939</v>
      </c>
      <c r="D70" s="52">
        <v>4151.0733860299997</v>
      </c>
      <c r="E70" s="52">
        <v>4133.4262068500002</v>
      </c>
      <c r="F70" s="52">
        <v>4150.5169315000003</v>
      </c>
      <c r="G70" s="52">
        <v>4170.0603413099998</v>
      </c>
      <c r="H70" s="52">
        <v>4194.8582133500004</v>
      </c>
      <c r="I70" s="52">
        <v>4167.9751006799997</v>
      </c>
      <c r="J70" s="52">
        <v>4214.4298319399995</v>
      </c>
      <c r="K70" s="52">
        <v>4237.8732041799994</v>
      </c>
      <c r="L70" s="52">
        <v>4225.1534227599996</v>
      </c>
      <c r="M70" s="52">
        <v>4208.6310943299995</v>
      </c>
      <c r="N70" s="52">
        <v>4198.0807550600002</v>
      </c>
      <c r="O70" s="52">
        <v>4204.66816672</v>
      </c>
      <c r="P70" s="52">
        <v>4214.7092243899997</v>
      </c>
      <c r="Q70" s="52">
        <v>4217.4475535499996</v>
      </c>
      <c r="R70" s="52">
        <v>4214.9043094999997</v>
      </c>
      <c r="S70" s="52">
        <v>4204.6841454099995</v>
      </c>
      <c r="T70" s="52">
        <v>4292.9356050300003</v>
      </c>
      <c r="U70" s="52">
        <v>4357.4434567999997</v>
      </c>
      <c r="V70" s="52">
        <v>4391.6361568599996</v>
      </c>
      <c r="W70" s="52">
        <v>4404.0067854299996</v>
      </c>
      <c r="X70" s="52">
        <v>4352.0468153599995</v>
      </c>
      <c r="Y70" s="52">
        <v>4333.2240422200002</v>
      </c>
    </row>
    <row r="71" spans="1:25" s="53" customFormat="1" ht="15.75" x14ac:dyDescent="0.3">
      <c r="A71" s="51" t="s">
        <v>158</v>
      </c>
      <c r="B71" s="52">
        <v>4301.6643753799999</v>
      </c>
      <c r="C71" s="52">
        <v>4270.9511823399998</v>
      </c>
      <c r="D71" s="52">
        <v>4289.1297570299994</v>
      </c>
      <c r="E71" s="52">
        <v>4202.3424495999998</v>
      </c>
      <c r="F71" s="52">
        <v>4220.5742695600002</v>
      </c>
      <c r="G71" s="52">
        <v>4334.97713656</v>
      </c>
      <c r="H71" s="52">
        <v>4412.77404252</v>
      </c>
      <c r="I71" s="52">
        <v>4394.4671434299999</v>
      </c>
      <c r="J71" s="52">
        <v>4376.9539280499994</v>
      </c>
      <c r="K71" s="52">
        <v>4376.5093627899996</v>
      </c>
      <c r="L71" s="52">
        <v>4378.7290994100003</v>
      </c>
      <c r="M71" s="52">
        <v>4366.6826774900001</v>
      </c>
      <c r="N71" s="52">
        <v>4362.3584287699996</v>
      </c>
      <c r="O71" s="52">
        <v>4365.9016770799999</v>
      </c>
      <c r="P71" s="52">
        <v>4367.11530993</v>
      </c>
      <c r="Q71" s="52">
        <v>4368.6005734399996</v>
      </c>
      <c r="R71" s="52">
        <v>4371.3221206399994</v>
      </c>
      <c r="S71" s="52">
        <v>4358.5713683799995</v>
      </c>
      <c r="T71" s="52">
        <v>4366.4054387799997</v>
      </c>
      <c r="U71" s="52">
        <v>4367.0077134799994</v>
      </c>
      <c r="V71" s="52">
        <v>4387.3319180099998</v>
      </c>
      <c r="W71" s="52">
        <v>4390.3449141700003</v>
      </c>
      <c r="X71" s="52">
        <v>4382.58665862</v>
      </c>
      <c r="Y71" s="52">
        <v>4339.9226311599996</v>
      </c>
    </row>
    <row r="72" spans="1:25" s="53" customFormat="1" ht="15.75" x14ac:dyDescent="0.3">
      <c r="A72" s="51" t="s">
        <v>159</v>
      </c>
      <c r="B72" s="52">
        <v>4267.3806702299999</v>
      </c>
      <c r="C72" s="52">
        <v>4202.5117314999998</v>
      </c>
      <c r="D72" s="52">
        <v>4194.7136417399997</v>
      </c>
      <c r="E72" s="52">
        <v>4190.8739587800001</v>
      </c>
      <c r="F72" s="52">
        <v>4224.3157756599994</v>
      </c>
      <c r="G72" s="52">
        <v>4336.92063366</v>
      </c>
      <c r="H72" s="52">
        <v>4419.3381498799999</v>
      </c>
      <c r="I72" s="52">
        <v>4402.2489439700003</v>
      </c>
      <c r="J72" s="52">
        <v>4382.7931835399995</v>
      </c>
      <c r="K72" s="52">
        <v>4391.7992738399998</v>
      </c>
      <c r="L72" s="52">
        <v>4392.8351648500002</v>
      </c>
      <c r="M72" s="52">
        <v>4381.49774617</v>
      </c>
      <c r="N72" s="52">
        <v>4377.2758236399995</v>
      </c>
      <c r="O72" s="52">
        <v>4381.8035207900002</v>
      </c>
      <c r="P72" s="52">
        <v>4370.4412548</v>
      </c>
      <c r="Q72" s="52">
        <v>4369.5315357299996</v>
      </c>
      <c r="R72" s="52">
        <v>4374.7763236000001</v>
      </c>
      <c r="S72" s="52">
        <v>4365.8587054</v>
      </c>
      <c r="T72" s="52">
        <v>4387.0216412999998</v>
      </c>
      <c r="U72" s="52">
        <v>4368.8232210400001</v>
      </c>
      <c r="V72" s="52">
        <v>4403.9907922699995</v>
      </c>
      <c r="W72" s="52">
        <v>4400.7099879999996</v>
      </c>
      <c r="X72" s="52">
        <v>4405.6554127299996</v>
      </c>
      <c r="Y72" s="52">
        <v>4348.7678250600002</v>
      </c>
    </row>
    <row r="73" spans="1:25" s="53" customFormat="1" ht="15.75" x14ac:dyDescent="0.3">
      <c r="A73" s="51" t="s">
        <v>160</v>
      </c>
      <c r="B73" s="52">
        <v>4264.8724540399999</v>
      </c>
      <c r="C73" s="52">
        <v>4209.6985640799994</v>
      </c>
      <c r="D73" s="52">
        <v>4198.3357455699997</v>
      </c>
      <c r="E73" s="52">
        <v>4185.6746935499996</v>
      </c>
      <c r="F73" s="52">
        <v>4209.6610445699998</v>
      </c>
      <c r="G73" s="52">
        <v>4235.5612552599996</v>
      </c>
      <c r="H73" s="52">
        <v>4298.3732043299997</v>
      </c>
      <c r="I73" s="52">
        <v>4339.3566235899998</v>
      </c>
      <c r="J73" s="52">
        <v>4348.3667179100003</v>
      </c>
      <c r="K73" s="52">
        <v>4377.0111561599997</v>
      </c>
      <c r="L73" s="52">
        <v>4368.8991911499998</v>
      </c>
      <c r="M73" s="52">
        <v>4365.1305448399999</v>
      </c>
      <c r="N73" s="52">
        <v>4366.7667707499995</v>
      </c>
      <c r="O73" s="52">
        <v>4361.4269266000001</v>
      </c>
      <c r="P73" s="52">
        <v>4353.6406905000003</v>
      </c>
      <c r="Q73" s="52">
        <v>4349.0699039699994</v>
      </c>
      <c r="R73" s="52">
        <v>4344.3559347</v>
      </c>
      <c r="S73" s="52">
        <v>4345.6331022899994</v>
      </c>
      <c r="T73" s="52">
        <v>4361.9550172600002</v>
      </c>
      <c r="U73" s="52">
        <v>4355.9543385300003</v>
      </c>
      <c r="V73" s="52">
        <v>4363.4159136500002</v>
      </c>
      <c r="W73" s="52">
        <v>4360.0479197499999</v>
      </c>
      <c r="X73" s="52">
        <v>4323.9196160800002</v>
      </c>
      <c r="Y73" s="52">
        <v>4284.8723617899996</v>
      </c>
    </row>
    <row r="74" spans="1:25" s="53" customFormat="1" ht="15.75" x14ac:dyDescent="0.3">
      <c r="A74" s="51" t="s">
        <v>161</v>
      </c>
      <c r="B74" s="52">
        <v>4240.7638646300002</v>
      </c>
      <c r="C74" s="52">
        <v>4223.3212082199998</v>
      </c>
      <c r="D74" s="52">
        <v>4213.7166695699998</v>
      </c>
      <c r="E74" s="52">
        <v>4200.10562828</v>
      </c>
      <c r="F74" s="52">
        <v>4198.8091525</v>
      </c>
      <c r="G74" s="52">
        <v>4237.3645498999995</v>
      </c>
      <c r="H74" s="52">
        <v>4278.4058769000003</v>
      </c>
      <c r="I74" s="52">
        <v>4312.4734538900002</v>
      </c>
      <c r="J74" s="52">
        <v>4355.2126818899997</v>
      </c>
      <c r="K74" s="52">
        <v>4399.4423456499999</v>
      </c>
      <c r="L74" s="52">
        <v>4379.0237217100002</v>
      </c>
      <c r="M74" s="52">
        <v>4378.9497943200004</v>
      </c>
      <c r="N74" s="52">
        <v>4385.2725219399999</v>
      </c>
      <c r="O74" s="52">
        <v>4360.29307548</v>
      </c>
      <c r="P74" s="52">
        <v>4369.7468939800001</v>
      </c>
      <c r="Q74" s="52">
        <v>4358.1639701399999</v>
      </c>
      <c r="R74" s="52">
        <v>4361.0898250199998</v>
      </c>
      <c r="S74" s="52">
        <v>4359.0886877800003</v>
      </c>
      <c r="T74" s="52">
        <v>4359.2457707399999</v>
      </c>
      <c r="U74" s="52">
        <v>4363.81076691</v>
      </c>
      <c r="V74" s="52">
        <v>4373.2937651699995</v>
      </c>
      <c r="W74" s="52">
        <v>4350.4898612699999</v>
      </c>
      <c r="X74" s="52">
        <v>4319.0379851600001</v>
      </c>
      <c r="Y74" s="52">
        <v>4289.4592157500001</v>
      </c>
    </row>
    <row r="75" spans="1:25" s="53" customFormat="1" ht="15.75" x14ac:dyDescent="0.3">
      <c r="A75" s="51" t="s">
        <v>162</v>
      </c>
      <c r="B75" s="52">
        <v>4282.4968292200001</v>
      </c>
      <c r="C75" s="52">
        <v>4239.7941738399995</v>
      </c>
      <c r="D75" s="52">
        <v>4230.0396516299998</v>
      </c>
      <c r="E75" s="52">
        <v>4213.9833813499999</v>
      </c>
      <c r="F75" s="52">
        <v>4212.6083283199996</v>
      </c>
      <c r="G75" s="52">
        <v>4217.4577707899998</v>
      </c>
      <c r="H75" s="52">
        <v>4245.9727198999999</v>
      </c>
      <c r="I75" s="52">
        <v>4288.36953894</v>
      </c>
      <c r="J75" s="52">
        <v>4325.3115655599995</v>
      </c>
      <c r="K75" s="52">
        <v>4340.1839408899996</v>
      </c>
      <c r="L75" s="52">
        <v>4341.2332561799994</v>
      </c>
      <c r="M75" s="52">
        <v>4328.53619514</v>
      </c>
      <c r="N75" s="52">
        <v>4326.7099169399999</v>
      </c>
      <c r="O75" s="52">
        <v>4325.2643796399998</v>
      </c>
      <c r="P75" s="52">
        <v>4316.2829270100001</v>
      </c>
      <c r="Q75" s="52">
        <v>4325.0180709300002</v>
      </c>
      <c r="R75" s="52">
        <v>4315.6997475199996</v>
      </c>
      <c r="S75" s="52">
        <v>4307.3302146699998</v>
      </c>
      <c r="T75" s="52">
        <v>4308.6549546300002</v>
      </c>
      <c r="U75" s="52">
        <v>4316.8603800999999</v>
      </c>
      <c r="V75" s="52">
        <v>4326.2051919300002</v>
      </c>
      <c r="W75" s="52">
        <v>4312.7917712799999</v>
      </c>
      <c r="X75" s="52">
        <v>4280.1138426899997</v>
      </c>
      <c r="Y75" s="52">
        <v>4242.7631777099996</v>
      </c>
    </row>
    <row r="76" spans="1:25" s="53" customFormat="1" ht="15.75" x14ac:dyDescent="0.3">
      <c r="A76" s="51" t="s">
        <v>163</v>
      </c>
      <c r="B76" s="52">
        <v>4219.6595341399998</v>
      </c>
      <c r="C76" s="52">
        <v>4194.3743908799997</v>
      </c>
      <c r="D76" s="52">
        <v>4174.5187573799994</v>
      </c>
      <c r="E76" s="52">
        <v>4159.6646344000001</v>
      </c>
      <c r="F76" s="52">
        <v>4148.0956139</v>
      </c>
      <c r="G76" s="52">
        <v>4161.82127279</v>
      </c>
      <c r="H76" s="52">
        <v>4199.7580938600004</v>
      </c>
      <c r="I76" s="52">
        <v>4214.9844070600002</v>
      </c>
      <c r="J76" s="52">
        <v>4281.7234830199995</v>
      </c>
      <c r="K76" s="52">
        <v>4301.7953725299994</v>
      </c>
      <c r="L76" s="52">
        <v>4312.0002893700002</v>
      </c>
      <c r="M76" s="52">
        <v>4323.8616923199997</v>
      </c>
      <c r="N76" s="52">
        <v>4313.3999176699999</v>
      </c>
      <c r="O76" s="52">
        <v>4306.9259724000003</v>
      </c>
      <c r="P76" s="52">
        <v>4300.5981953700002</v>
      </c>
      <c r="Q76" s="52">
        <v>4308.8629354899995</v>
      </c>
      <c r="R76" s="52">
        <v>4302.4296845700001</v>
      </c>
      <c r="S76" s="52">
        <v>4305.6182458599997</v>
      </c>
      <c r="T76" s="52">
        <v>4309.6332264699995</v>
      </c>
      <c r="U76" s="52">
        <v>4320.7699077799998</v>
      </c>
      <c r="V76" s="52">
        <v>4339.31448146</v>
      </c>
      <c r="W76" s="52">
        <v>4323.7314535799997</v>
      </c>
      <c r="X76" s="52">
        <v>4266.5400791599996</v>
      </c>
      <c r="Y76" s="52">
        <v>4231.8760422599998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4685.6203903099995</v>
      </c>
      <c r="C80" s="50">
        <v>4667.7698093600002</v>
      </c>
      <c r="D80" s="50">
        <v>4658.4979449100001</v>
      </c>
      <c r="E80" s="50">
        <v>4655.1847135199996</v>
      </c>
      <c r="F80" s="50">
        <v>4647.3077420999998</v>
      </c>
      <c r="G80" s="50">
        <v>4655.4329146199998</v>
      </c>
      <c r="H80" s="50">
        <v>4716.8506640300002</v>
      </c>
      <c r="I80" s="50">
        <v>4819.8751381100001</v>
      </c>
      <c r="J80" s="50">
        <v>4941.5073399399998</v>
      </c>
      <c r="K80" s="50">
        <v>4924.6545573499998</v>
      </c>
      <c r="L80" s="50">
        <v>4882.9237624999996</v>
      </c>
      <c r="M80" s="50">
        <v>4881.6060273599996</v>
      </c>
      <c r="N80" s="50">
        <v>4883.1459470600003</v>
      </c>
      <c r="O80" s="50">
        <v>4870.4582373599997</v>
      </c>
      <c r="P80" s="50">
        <v>4871.7303061399998</v>
      </c>
      <c r="Q80" s="50">
        <v>4870.8656171000002</v>
      </c>
      <c r="R80" s="50">
        <v>4872.4280464699996</v>
      </c>
      <c r="S80" s="50">
        <v>4870.84928089</v>
      </c>
      <c r="T80" s="50">
        <v>4896.1293146999997</v>
      </c>
      <c r="U80" s="50">
        <v>4909.8008616699999</v>
      </c>
      <c r="V80" s="50">
        <v>4894.9658047299999</v>
      </c>
      <c r="W80" s="50">
        <v>4872.4279816299995</v>
      </c>
      <c r="X80" s="50">
        <v>4800.9940472099997</v>
      </c>
      <c r="Y80" s="50">
        <v>4722.81846606</v>
      </c>
    </row>
    <row r="81" spans="1:25" s="53" customFormat="1" ht="15.75" x14ac:dyDescent="0.3">
      <c r="A81" s="51" t="s">
        <v>135</v>
      </c>
      <c r="B81" s="52">
        <v>4707.0339529299999</v>
      </c>
      <c r="C81" s="52">
        <v>4681.2984984599998</v>
      </c>
      <c r="D81" s="52">
        <v>4673.2689795400001</v>
      </c>
      <c r="E81" s="52">
        <v>4663.6962273600002</v>
      </c>
      <c r="F81" s="52">
        <v>4660.4305982099995</v>
      </c>
      <c r="G81" s="52">
        <v>4655.5724965999998</v>
      </c>
      <c r="H81" s="52">
        <v>4676.9474942300003</v>
      </c>
      <c r="I81" s="52">
        <v>4782.4182638299999</v>
      </c>
      <c r="J81" s="52">
        <v>4927.5749520600002</v>
      </c>
      <c r="K81" s="52">
        <v>4898.1619531099996</v>
      </c>
      <c r="L81" s="52">
        <v>4856.9941694700001</v>
      </c>
      <c r="M81" s="52">
        <v>4859.2703664499995</v>
      </c>
      <c r="N81" s="52">
        <v>4868.7245138999997</v>
      </c>
      <c r="O81" s="52">
        <v>4856.3643555099998</v>
      </c>
      <c r="P81" s="52">
        <v>4860.0260122600002</v>
      </c>
      <c r="Q81" s="52">
        <v>4856.7920491200002</v>
      </c>
      <c r="R81" s="52">
        <v>4868.4896047000002</v>
      </c>
      <c r="S81" s="52">
        <v>4881.1534338000001</v>
      </c>
      <c r="T81" s="52">
        <v>4895.9818697800001</v>
      </c>
      <c r="U81" s="52">
        <v>4910.0184096900002</v>
      </c>
      <c r="V81" s="52">
        <v>4907.7306071399998</v>
      </c>
      <c r="W81" s="52">
        <v>4892.2979470299997</v>
      </c>
      <c r="X81" s="52">
        <v>4823.0862090999999</v>
      </c>
      <c r="Y81" s="52">
        <v>4748.8856346000002</v>
      </c>
    </row>
    <row r="82" spans="1:25" s="53" customFormat="1" ht="15.75" x14ac:dyDescent="0.3">
      <c r="A82" s="51" t="s">
        <v>136</v>
      </c>
      <c r="B82" s="52">
        <v>4716.1135633599997</v>
      </c>
      <c r="C82" s="52">
        <v>4698.4465580699998</v>
      </c>
      <c r="D82" s="52">
        <v>4698.3130075299996</v>
      </c>
      <c r="E82" s="52">
        <v>4692.5342173399995</v>
      </c>
      <c r="F82" s="52">
        <v>4695.6540746999999</v>
      </c>
      <c r="G82" s="52">
        <v>4708.3618963299996</v>
      </c>
      <c r="H82" s="52">
        <v>4750.3561307500004</v>
      </c>
      <c r="I82" s="52">
        <v>4823.05034015</v>
      </c>
      <c r="J82" s="52">
        <v>4902.0690769499997</v>
      </c>
      <c r="K82" s="52">
        <v>4917.3590283100002</v>
      </c>
      <c r="L82" s="52">
        <v>4927.0672338599998</v>
      </c>
      <c r="M82" s="52">
        <v>4907.6316081599998</v>
      </c>
      <c r="N82" s="52">
        <v>4899.0918450999998</v>
      </c>
      <c r="O82" s="52">
        <v>4835.4200918999995</v>
      </c>
      <c r="P82" s="52">
        <v>4810.0545967399994</v>
      </c>
      <c r="Q82" s="52">
        <v>4806.5420536599995</v>
      </c>
      <c r="R82" s="52">
        <v>4821.4141813799997</v>
      </c>
      <c r="S82" s="52">
        <v>4819.1861935500001</v>
      </c>
      <c r="T82" s="52">
        <v>4838.0836120200001</v>
      </c>
      <c r="U82" s="52">
        <v>4842.5575102100001</v>
      </c>
      <c r="V82" s="52">
        <v>4838.4623984600003</v>
      </c>
      <c r="W82" s="52">
        <v>4819.80883206</v>
      </c>
      <c r="X82" s="52">
        <v>4775.6267834299997</v>
      </c>
      <c r="Y82" s="52">
        <v>4736.7058318700001</v>
      </c>
    </row>
    <row r="83" spans="1:25" s="53" customFormat="1" ht="15.75" x14ac:dyDescent="0.3">
      <c r="A83" s="51" t="s">
        <v>137</v>
      </c>
      <c r="B83" s="52">
        <v>4721.1289933099997</v>
      </c>
      <c r="C83" s="52">
        <v>4709.0760084200001</v>
      </c>
      <c r="D83" s="52">
        <v>4708.7485380199996</v>
      </c>
      <c r="E83" s="52">
        <v>4717.4039084599999</v>
      </c>
      <c r="F83" s="52">
        <v>4740.6675684299998</v>
      </c>
      <c r="G83" s="52">
        <v>4788.6404451999997</v>
      </c>
      <c r="H83" s="52">
        <v>4807.8026824500002</v>
      </c>
      <c r="I83" s="52">
        <v>4835.1531812100002</v>
      </c>
      <c r="J83" s="52">
        <v>4907.3543908900001</v>
      </c>
      <c r="K83" s="52">
        <v>4928.8970984799998</v>
      </c>
      <c r="L83" s="52">
        <v>4924.1984238200002</v>
      </c>
      <c r="M83" s="52">
        <v>4906.8098269299999</v>
      </c>
      <c r="N83" s="52">
        <v>4906.4405233199996</v>
      </c>
      <c r="O83" s="52">
        <v>4903.97229608</v>
      </c>
      <c r="P83" s="52">
        <v>4911.7954891099998</v>
      </c>
      <c r="Q83" s="52">
        <v>4907.72134809</v>
      </c>
      <c r="R83" s="52">
        <v>4909.2321016899996</v>
      </c>
      <c r="S83" s="52">
        <v>4902.54386032</v>
      </c>
      <c r="T83" s="52">
        <v>4915.3068844399995</v>
      </c>
      <c r="U83" s="52">
        <v>4927.6801318500002</v>
      </c>
      <c r="V83" s="52">
        <v>4915.5231378299995</v>
      </c>
      <c r="W83" s="52">
        <v>4904.7712298400002</v>
      </c>
      <c r="X83" s="52">
        <v>4846.5354065399997</v>
      </c>
      <c r="Y83" s="52">
        <v>4753.48715894</v>
      </c>
    </row>
    <row r="84" spans="1:25" s="53" customFormat="1" ht="15.75" x14ac:dyDescent="0.3">
      <c r="A84" s="51" t="s">
        <v>138</v>
      </c>
      <c r="B84" s="52">
        <v>4713.9777847799996</v>
      </c>
      <c r="C84" s="52">
        <v>4709.1443565499994</v>
      </c>
      <c r="D84" s="52">
        <v>4710.9844334399995</v>
      </c>
      <c r="E84" s="52">
        <v>4700.3639188199995</v>
      </c>
      <c r="F84" s="52">
        <v>4747.8557627</v>
      </c>
      <c r="G84" s="52">
        <v>4847.0842687699997</v>
      </c>
      <c r="H84" s="52">
        <v>4899.2164535599995</v>
      </c>
      <c r="I84" s="52">
        <v>4882.0136736300001</v>
      </c>
      <c r="J84" s="52">
        <v>4913.7642392199996</v>
      </c>
      <c r="K84" s="52">
        <v>4929.8084970800001</v>
      </c>
      <c r="L84" s="52">
        <v>4926.4068974900001</v>
      </c>
      <c r="M84" s="52">
        <v>4920.2037084099993</v>
      </c>
      <c r="N84" s="52">
        <v>4903.2899938800001</v>
      </c>
      <c r="O84" s="52">
        <v>4902.8806311899998</v>
      </c>
      <c r="P84" s="52">
        <v>4901.7163714799999</v>
      </c>
      <c r="Q84" s="52">
        <v>4898.5770667199995</v>
      </c>
      <c r="R84" s="52">
        <v>4898.9151448399998</v>
      </c>
      <c r="S84" s="52">
        <v>4896.8485912300002</v>
      </c>
      <c r="T84" s="52">
        <v>4906.8310394599994</v>
      </c>
      <c r="U84" s="52">
        <v>4917.6172759499996</v>
      </c>
      <c r="V84" s="52">
        <v>4904.2293531599998</v>
      </c>
      <c r="W84" s="52">
        <v>4893.4002611199994</v>
      </c>
      <c r="X84" s="52">
        <v>4819.2091709400001</v>
      </c>
      <c r="Y84" s="52">
        <v>4731.8063641500003</v>
      </c>
    </row>
    <row r="85" spans="1:25" s="53" customFormat="1" ht="15.75" x14ac:dyDescent="0.3">
      <c r="A85" s="51" t="s">
        <v>139</v>
      </c>
      <c r="B85" s="52">
        <v>4735.9478484800002</v>
      </c>
      <c r="C85" s="52">
        <v>4689.6224433899997</v>
      </c>
      <c r="D85" s="52">
        <v>4685.6147523099999</v>
      </c>
      <c r="E85" s="52">
        <v>4680.4134261099998</v>
      </c>
      <c r="F85" s="52">
        <v>4726.6020409000002</v>
      </c>
      <c r="G85" s="52">
        <v>4837.0053075400001</v>
      </c>
      <c r="H85" s="52">
        <v>4880.9057065500001</v>
      </c>
      <c r="I85" s="52">
        <v>4850.0615267900002</v>
      </c>
      <c r="J85" s="52">
        <v>4886.8632105500001</v>
      </c>
      <c r="K85" s="52">
        <v>4906.6479094300003</v>
      </c>
      <c r="L85" s="52">
        <v>4905.04950887</v>
      </c>
      <c r="M85" s="52">
        <v>4901.6747281099997</v>
      </c>
      <c r="N85" s="52">
        <v>4888.2474071099996</v>
      </c>
      <c r="O85" s="52">
        <v>4883.7005107799996</v>
      </c>
      <c r="P85" s="52">
        <v>4891.41232605</v>
      </c>
      <c r="Q85" s="52">
        <v>4885.1134820400002</v>
      </c>
      <c r="R85" s="52">
        <v>4888.3571118700002</v>
      </c>
      <c r="S85" s="52">
        <v>4886.1915196299997</v>
      </c>
      <c r="T85" s="52">
        <v>4905.4794849299997</v>
      </c>
      <c r="U85" s="52">
        <v>4911.9739038600001</v>
      </c>
      <c r="V85" s="52">
        <v>4897.67741725</v>
      </c>
      <c r="W85" s="52">
        <v>4881.0903745099995</v>
      </c>
      <c r="X85" s="52">
        <v>4810.7815385899994</v>
      </c>
      <c r="Y85" s="52">
        <v>4731.6493568300002</v>
      </c>
    </row>
    <row r="86" spans="1:25" s="53" customFormat="1" ht="15.75" x14ac:dyDescent="0.3">
      <c r="A86" s="51" t="s">
        <v>140</v>
      </c>
      <c r="B86" s="52">
        <v>4709.6808452599998</v>
      </c>
      <c r="C86" s="52">
        <v>4696.8313218599997</v>
      </c>
      <c r="D86" s="52">
        <v>4696.0352935299998</v>
      </c>
      <c r="E86" s="52">
        <v>4693.4287544299996</v>
      </c>
      <c r="F86" s="52">
        <v>4738.3667830200002</v>
      </c>
      <c r="G86" s="52">
        <v>4860.2400807399999</v>
      </c>
      <c r="H86" s="52">
        <v>4903.0167224300003</v>
      </c>
      <c r="I86" s="52">
        <v>4862.2299073100003</v>
      </c>
      <c r="J86" s="52">
        <v>4891.0800177700003</v>
      </c>
      <c r="K86" s="52">
        <v>4899.7035751000003</v>
      </c>
      <c r="L86" s="52">
        <v>4906.3578644700001</v>
      </c>
      <c r="M86" s="52">
        <v>4906.2933063800001</v>
      </c>
      <c r="N86" s="52">
        <v>4893.2554627899999</v>
      </c>
      <c r="O86" s="52">
        <v>4898.9260589400001</v>
      </c>
      <c r="P86" s="52">
        <v>4885.3716973800001</v>
      </c>
      <c r="Q86" s="52">
        <v>4890.9254301399997</v>
      </c>
      <c r="R86" s="52">
        <v>4896.4532533599995</v>
      </c>
      <c r="S86" s="52">
        <v>4899.1135979600003</v>
      </c>
      <c r="T86" s="52">
        <v>4904.6810363300001</v>
      </c>
      <c r="U86" s="52">
        <v>4912.1285546199997</v>
      </c>
      <c r="V86" s="52">
        <v>4898.6592994299999</v>
      </c>
      <c r="W86" s="52">
        <v>4895.55819273</v>
      </c>
      <c r="X86" s="52">
        <v>4822.81746595</v>
      </c>
      <c r="Y86" s="52">
        <v>4732.8377029699996</v>
      </c>
    </row>
    <row r="87" spans="1:25" s="53" customFormat="1" ht="15.75" x14ac:dyDescent="0.3">
      <c r="A87" s="51" t="s">
        <v>141</v>
      </c>
      <c r="B87" s="52">
        <v>4683.6603585399998</v>
      </c>
      <c r="C87" s="52">
        <v>4665.9142411100001</v>
      </c>
      <c r="D87" s="52">
        <v>4658.6893339999997</v>
      </c>
      <c r="E87" s="52">
        <v>4659.1085112000001</v>
      </c>
      <c r="F87" s="52">
        <v>4699.0985315199996</v>
      </c>
      <c r="G87" s="52">
        <v>4803.8989404100003</v>
      </c>
      <c r="H87" s="52">
        <v>4820.9915549099996</v>
      </c>
      <c r="I87" s="52">
        <v>4789.9150797799994</v>
      </c>
      <c r="J87" s="52">
        <v>4844.1567439600003</v>
      </c>
      <c r="K87" s="52">
        <v>4862.2048415399995</v>
      </c>
      <c r="L87" s="52">
        <v>4879.85065442</v>
      </c>
      <c r="M87" s="52">
        <v>4877.5537215200002</v>
      </c>
      <c r="N87" s="52">
        <v>4871.0962433499999</v>
      </c>
      <c r="O87" s="52">
        <v>4868.7826220899997</v>
      </c>
      <c r="P87" s="52">
        <v>4877.43694039</v>
      </c>
      <c r="Q87" s="52">
        <v>4872.6312220999998</v>
      </c>
      <c r="R87" s="52">
        <v>4883.2566360599994</v>
      </c>
      <c r="S87" s="52">
        <v>4875.2235994399998</v>
      </c>
      <c r="T87" s="52">
        <v>4896.0724085800002</v>
      </c>
      <c r="U87" s="52">
        <v>4898.2906564799996</v>
      </c>
      <c r="V87" s="52">
        <v>4891.4016486099999</v>
      </c>
      <c r="W87" s="52">
        <v>4871.1803926800003</v>
      </c>
      <c r="X87" s="52">
        <v>4815.1299046000004</v>
      </c>
      <c r="Y87" s="52">
        <v>4711.7981209700001</v>
      </c>
    </row>
    <row r="88" spans="1:25" s="53" customFormat="1" ht="15.75" x14ac:dyDescent="0.3">
      <c r="A88" s="51" t="s">
        <v>142</v>
      </c>
      <c r="B88" s="52">
        <v>4687.2920901300004</v>
      </c>
      <c r="C88" s="52">
        <v>4661.4880412900002</v>
      </c>
      <c r="D88" s="52">
        <v>4653.6519193499998</v>
      </c>
      <c r="E88" s="52">
        <v>4651.7026857299998</v>
      </c>
      <c r="F88" s="52">
        <v>4693.9724064800002</v>
      </c>
      <c r="G88" s="52">
        <v>4799.5388883199994</v>
      </c>
      <c r="H88" s="52">
        <v>4838.1189607699998</v>
      </c>
      <c r="I88" s="52">
        <v>4796.2184703000003</v>
      </c>
      <c r="J88" s="52">
        <v>4833.7297769099996</v>
      </c>
      <c r="K88" s="52">
        <v>4861.67805348</v>
      </c>
      <c r="L88" s="52">
        <v>4865.94526004</v>
      </c>
      <c r="M88" s="52">
        <v>4869.5647938599996</v>
      </c>
      <c r="N88" s="52">
        <v>4879.6100447499994</v>
      </c>
      <c r="O88" s="52">
        <v>4866.1574728199994</v>
      </c>
      <c r="P88" s="52">
        <v>4859.1618734000003</v>
      </c>
      <c r="Q88" s="52">
        <v>4861.8300704100002</v>
      </c>
      <c r="R88" s="52">
        <v>4863.8297517999999</v>
      </c>
      <c r="S88" s="52">
        <v>4875.1505567300001</v>
      </c>
      <c r="T88" s="52">
        <v>4884.6911597299995</v>
      </c>
      <c r="U88" s="52">
        <v>4890.7364534400003</v>
      </c>
      <c r="V88" s="52">
        <v>4889.75706163</v>
      </c>
      <c r="W88" s="52">
        <v>4871.0300764699996</v>
      </c>
      <c r="X88" s="52">
        <v>4795.0169896299994</v>
      </c>
      <c r="Y88" s="52">
        <v>4700.92669621</v>
      </c>
    </row>
    <row r="89" spans="1:25" s="53" customFormat="1" ht="15.75" x14ac:dyDescent="0.3">
      <c r="A89" s="51" t="s">
        <v>143</v>
      </c>
      <c r="B89" s="52">
        <v>4679.9714915099994</v>
      </c>
      <c r="C89" s="52">
        <v>4657.94747904</v>
      </c>
      <c r="D89" s="52">
        <v>4654.2886081300003</v>
      </c>
      <c r="E89" s="52">
        <v>4654.0938721599996</v>
      </c>
      <c r="F89" s="52">
        <v>4654.1602691099997</v>
      </c>
      <c r="G89" s="52">
        <v>4687.4953348500003</v>
      </c>
      <c r="H89" s="52">
        <v>4693.3636084600003</v>
      </c>
      <c r="I89" s="52">
        <v>4657.8968941599996</v>
      </c>
      <c r="J89" s="52">
        <v>4672.0153103699995</v>
      </c>
      <c r="K89" s="52">
        <v>4690.1395808500001</v>
      </c>
      <c r="L89" s="52">
        <v>4689.9782328299998</v>
      </c>
      <c r="M89" s="52">
        <v>4688.9564492099998</v>
      </c>
      <c r="N89" s="52">
        <v>4674.8464908200003</v>
      </c>
      <c r="O89" s="52">
        <v>4674.63931366</v>
      </c>
      <c r="P89" s="52">
        <v>4672.2583498200001</v>
      </c>
      <c r="Q89" s="52">
        <v>4675.8686949100002</v>
      </c>
      <c r="R89" s="52">
        <v>4681.3890419099998</v>
      </c>
      <c r="S89" s="52">
        <v>4683.4199117199996</v>
      </c>
      <c r="T89" s="52">
        <v>4704.4492560600002</v>
      </c>
      <c r="U89" s="52">
        <v>4712.1306054999995</v>
      </c>
      <c r="V89" s="52">
        <v>4700.63820966</v>
      </c>
      <c r="W89" s="52">
        <v>4667.3911331399995</v>
      </c>
      <c r="X89" s="52">
        <v>4653.9244876299999</v>
      </c>
      <c r="Y89" s="52">
        <v>4678.3158471500001</v>
      </c>
    </row>
    <row r="90" spans="1:25" s="53" customFormat="1" ht="15.75" x14ac:dyDescent="0.3">
      <c r="A90" s="51" t="s">
        <v>144</v>
      </c>
      <c r="B90" s="52">
        <v>4689.40828289</v>
      </c>
      <c r="C90" s="52">
        <v>4668.9774477000001</v>
      </c>
      <c r="D90" s="52">
        <v>4659.7834666899998</v>
      </c>
      <c r="E90" s="52">
        <v>4659.9224501600002</v>
      </c>
      <c r="F90" s="52">
        <v>4661.1053586299995</v>
      </c>
      <c r="G90" s="52">
        <v>4676.6018656099995</v>
      </c>
      <c r="H90" s="52">
        <v>4691.6286980799996</v>
      </c>
      <c r="I90" s="52">
        <v>4662.4976473999996</v>
      </c>
      <c r="J90" s="52">
        <v>4682.9213464099994</v>
      </c>
      <c r="K90" s="52">
        <v>4701.2176229999995</v>
      </c>
      <c r="L90" s="52">
        <v>4690.2427315099994</v>
      </c>
      <c r="M90" s="52">
        <v>4693.3219325600003</v>
      </c>
      <c r="N90" s="52">
        <v>4683.9540181399998</v>
      </c>
      <c r="O90" s="52">
        <v>4687.0031044899997</v>
      </c>
      <c r="P90" s="52">
        <v>4679.2733573099995</v>
      </c>
      <c r="Q90" s="52">
        <v>4680.3570146599995</v>
      </c>
      <c r="R90" s="52">
        <v>4673.4091579999995</v>
      </c>
      <c r="S90" s="52">
        <v>4669.85837722</v>
      </c>
      <c r="T90" s="52">
        <v>4684.7606704099999</v>
      </c>
      <c r="U90" s="52">
        <v>4701.7041803599996</v>
      </c>
      <c r="V90" s="52">
        <v>4686.3769301800003</v>
      </c>
      <c r="W90" s="52">
        <v>4670.13175357</v>
      </c>
      <c r="X90" s="52">
        <v>4650.5800197299995</v>
      </c>
      <c r="Y90" s="52">
        <v>4682.4037510500002</v>
      </c>
    </row>
    <row r="91" spans="1:25" s="53" customFormat="1" ht="15.75" x14ac:dyDescent="0.3">
      <c r="A91" s="51" t="s">
        <v>145</v>
      </c>
      <c r="B91" s="52">
        <v>4670.9225890299995</v>
      </c>
      <c r="C91" s="52">
        <v>4657.7366780900002</v>
      </c>
      <c r="D91" s="52">
        <v>4657.2526986399998</v>
      </c>
      <c r="E91" s="52">
        <v>4653.5578744200002</v>
      </c>
      <c r="F91" s="52">
        <v>4648.5550177699997</v>
      </c>
      <c r="G91" s="52">
        <v>4673.6677170399998</v>
      </c>
      <c r="H91" s="52">
        <v>4684.2007728400004</v>
      </c>
      <c r="I91" s="52">
        <v>4653.7026752800002</v>
      </c>
      <c r="J91" s="52">
        <v>4677.3403788899996</v>
      </c>
      <c r="K91" s="52">
        <v>4685.5520850100002</v>
      </c>
      <c r="L91" s="52">
        <v>4696.0893392500002</v>
      </c>
      <c r="M91" s="52">
        <v>4685.9493962500001</v>
      </c>
      <c r="N91" s="52">
        <v>4675.8084106899996</v>
      </c>
      <c r="O91" s="52">
        <v>4681.4766030000001</v>
      </c>
      <c r="P91" s="52">
        <v>4677.0166994000001</v>
      </c>
      <c r="Q91" s="52">
        <v>4674.0755423199998</v>
      </c>
      <c r="R91" s="52">
        <v>4667.5548266300002</v>
      </c>
      <c r="S91" s="52">
        <v>4669.6301622700003</v>
      </c>
      <c r="T91" s="52">
        <v>4681.5936818099999</v>
      </c>
      <c r="U91" s="52">
        <v>4689.3849078799994</v>
      </c>
      <c r="V91" s="52">
        <v>4681.7245887199997</v>
      </c>
      <c r="W91" s="52">
        <v>4654.82252419</v>
      </c>
      <c r="X91" s="52">
        <v>4653.2573761699996</v>
      </c>
      <c r="Y91" s="52">
        <v>4666.6156883200001</v>
      </c>
    </row>
    <row r="92" spans="1:25" s="53" customFormat="1" ht="15.75" x14ac:dyDescent="0.3">
      <c r="A92" s="51" t="s">
        <v>146</v>
      </c>
      <c r="B92" s="52">
        <v>4686.1985376699995</v>
      </c>
      <c r="C92" s="52">
        <v>4672.9639611000002</v>
      </c>
      <c r="D92" s="52">
        <v>4673.5818694899999</v>
      </c>
      <c r="E92" s="52">
        <v>4666.4494939699998</v>
      </c>
      <c r="F92" s="52">
        <v>4673.0841197999998</v>
      </c>
      <c r="G92" s="52">
        <v>4693.4977915899999</v>
      </c>
      <c r="H92" s="52">
        <v>4695.9607418400001</v>
      </c>
      <c r="I92" s="52">
        <v>4703.6547745199996</v>
      </c>
      <c r="J92" s="52">
        <v>4717.1324660600003</v>
      </c>
      <c r="K92" s="52">
        <v>4717.3228307499994</v>
      </c>
      <c r="L92" s="52">
        <v>4702.6019908899998</v>
      </c>
      <c r="M92" s="52">
        <v>4721.5783607599997</v>
      </c>
      <c r="N92" s="52">
        <v>4728.0399968499996</v>
      </c>
      <c r="O92" s="52">
        <v>4712.9007094099998</v>
      </c>
      <c r="P92" s="52">
        <v>4705.0540979799998</v>
      </c>
      <c r="Q92" s="52">
        <v>4698.9584988899996</v>
      </c>
      <c r="R92" s="52">
        <v>4701.3174178600002</v>
      </c>
      <c r="S92" s="52">
        <v>4701.6685450499999</v>
      </c>
      <c r="T92" s="52">
        <v>4711.6904385299995</v>
      </c>
      <c r="U92" s="52">
        <v>4689.5413896499995</v>
      </c>
      <c r="V92" s="52">
        <v>4684.3994270100002</v>
      </c>
      <c r="W92" s="52">
        <v>4664.5748342500001</v>
      </c>
      <c r="X92" s="52">
        <v>4649.3137711500003</v>
      </c>
      <c r="Y92" s="52">
        <v>4676.90399583</v>
      </c>
    </row>
    <row r="93" spans="1:25" s="53" customFormat="1" ht="15.75" x14ac:dyDescent="0.3">
      <c r="A93" s="51" t="s">
        <v>147</v>
      </c>
      <c r="B93" s="52">
        <v>4699.4766026799998</v>
      </c>
      <c r="C93" s="52">
        <v>4695.2201223499997</v>
      </c>
      <c r="D93" s="52">
        <v>4682.1706194799999</v>
      </c>
      <c r="E93" s="52">
        <v>4681.7073355699995</v>
      </c>
      <c r="F93" s="52">
        <v>4681.2513288399996</v>
      </c>
      <c r="G93" s="52">
        <v>4699.1693191499999</v>
      </c>
      <c r="H93" s="52">
        <v>4714.3058925300002</v>
      </c>
      <c r="I93" s="52">
        <v>4684.9612673800002</v>
      </c>
      <c r="J93" s="52">
        <v>4687.2081933199997</v>
      </c>
      <c r="K93" s="52">
        <v>4703.9287406200001</v>
      </c>
      <c r="L93" s="52">
        <v>4704.0253485200001</v>
      </c>
      <c r="M93" s="52">
        <v>4700.5894331999998</v>
      </c>
      <c r="N93" s="52">
        <v>4690.0229919200001</v>
      </c>
      <c r="O93" s="52">
        <v>4687.2230853900001</v>
      </c>
      <c r="P93" s="52">
        <v>4694.77044991</v>
      </c>
      <c r="Q93" s="52">
        <v>4676.9357199799997</v>
      </c>
      <c r="R93" s="52">
        <v>4689.4447181699998</v>
      </c>
      <c r="S93" s="52">
        <v>4695.4848231999995</v>
      </c>
      <c r="T93" s="52">
        <v>4708.1154328299999</v>
      </c>
      <c r="U93" s="52">
        <v>4706.77186222</v>
      </c>
      <c r="V93" s="52">
        <v>4675.3231758399997</v>
      </c>
      <c r="W93" s="52">
        <v>4643.4011557399999</v>
      </c>
      <c r="X93" s="52">
        <v>4626.82018556</v>
      </c>
      <c r="Y93" s="52">
        <v>4655.6774671599997</v>
      </c>
    </row>
    <row r="94" spans="1:25" s="53" customFormat="1" ht="15.75" x14ac:dyDescent="0.3">
      <c r="A94" s="51" t="s">
        <v>148</v>
      </c>
      <c r="B94" s="52">
        <v>4663.5489038599999</v>
      </c>
      <c r="C94" s="52">
        <v>4652.0700476599995</v>
      </c>
      <c r="D94" s="52">
        <v>4640.8853912100003</v>
      </c>
      <c r="E94" s="52">
        <v>4646.8593216999998</v>
      </c>
      <c r="F94" s="52">
        <v>4640.57745643</v>
      </c>
      <c r="G94" s="52">
        <v>4648.2194135</v>
      </c>
      <c r="H94" s="52">
        <v>4649.2917094200002</v>
      </c>
      <c r="I94" s="52">
        <v>4615.4807483200002</v>
      </c>
      <c r="J94" s="52">
        <v>4622.2430756599997</v>
      </c>
      <c r="K94" s="52">
        <v>4651.94125042</v>
      </c>
      <c r="L94" s="52">
        <v>4654.6163596099996</v>
      </c>
      <c r="M94" s="52">
        <v>4647.9074303199995</v>
      </c>
      <c r="N94" s="52">
        <v>4645.5064030799995</v>
      </c>
      <c r="O94" s="52">
        <v>4647.0507044899996</v>
      </c>
      <c r="P94" s="52">
        <v>4640.8081341899997</v>
      </c>
      <c r="Q94" s="52">
        <v>4636.4281507799997</v>
      </c>
      <c r="R94" s="52">
        <v>4636.9515323300002</v>
      </c>
      <c r="S94" s="52">
        <v>4647.1965600100002</v>
      </c>
      <c r="T94" s="52">
        <v>4643.2863756999996</v>
      </c>
      <c r="U94" s="52">
        <v>4652.4083088099997</v>
      </c>
      <c r="V94" s="52">
        <v>4644.6319614900003</v>
      </c>
      <c r="W94" s="52">
        <v>4627.7994454999998</v>
      </c>
      <c r="X94" s="52">
        <v>4629.3635719599997</v>
      </c>
      <c r="Y94" s="52">
        <v>4664.7631647500002</v>
      </c>
    </row>
    <row r="95" spans="1:25" s="53" customFormat="1" ht="15.75" x14ac:dyDescent="0.3">
      <c r="A95" s="51" t="s">
        <v>149</v>
      </c>
      <c r="B95" s="52">
        <v>4663.2871306899997</v>
      </c>
      <c r="C95" s="52">
        <v>4644.3577146099997</v>
      </c>
      <c r="D95" s="52">
        <v>4629.2378682299995</v>
      </c>
      <c r="E95" s="52">
        <v>4620.2482368499996</v>
      </c>
      <c r="F95" s="52">
        <v>4618.6474347599997</v>
      </c>
      <c r="G95" s="52">
        <v>4619.1346198599995</v>
      </c>
      <c r="H95" s="52">
        <v>4601.24590833</v>
      </c>
      <c r="I95" s="52">
        <v>4552.7212252399995</v>
      </c>
      <c r="J95" s="52">
        <v>4559.4841294399994</v>
      </c>
      <c r="K95" s="52">
        <v>4603.7173048099994</v>
      </c>
      <c r="L95" s="52">
        <v>4610.0406234299999</v>
      </c>
      <c r="M95" s="52">
        <v>4607.3978192499999</v>
      </c>
      <c r="N95" s="52">
        <v>4601.4196404200002</v>
      </c>
      <c r="O95" s="52">
        <v>4596.6999412999994</v>
      </c>
      <c r="P95" s="52">
        <v>4597.7817419100002</v>
      </c>
      <c r="Q95" s="52">
        <v>4607.4323493499996</v>
      </c>
      <c r="R95" s="52">
        <v>4608.6106420099995</v>
      </c>
      <c r="S95" s="52">
        <v>4619.13102205</v>
      </c>
      <c r="T95" s="52">
        <v>4641.6129020299995</v>
      </c>
      <c r="U95" s="52">
        <v>4658.5304263799999</v>
      </c>
      <c r="V95" s="52">
        <v>4645.2153447499995</v>
      </c>
      <c r="W95" s="52">
        <v>4608.4000066199997</v>
      </c>
      <c r="X95" s="52">
        <v>4615.0628491999996</v>
      </c>
      <c r="Y95" s="52">
        <v>4646.3741690199995</v>
      </c>
    </row>
    <row r="96" spans="1:25" s="53" customFormat="1" ht="15.75" x14ac:dyDescent="0.3">
      <c r="A96" s="51" t="s">
        <v>150</v>
      </c>
      <c r="B96" s="52">
        <v>4647.7612353599998</v>
      </c>
      <c r="C96" s="52">
        <v>4628.3024099300001</v>
      </c>
      <c r="D96" s="52">
        <v>4621.6569759399999</v>
      </c>
      <c r="E96" s="52">
        <v>4617.5808797299997</v>
      </c>
      <c r="F96" s="52">
        <v>4696.9517417799998</v>
      </c>
      <c r="G96" s="52">
        <v>4893.5505057600003</v>
      </c>
      <c r="H96" s="52">
        <v>4943.0119736799998</v>
      </c>
      <c r="I96" s="52">
        <v>4929.4316078100001</v>
      </c>
      <c r="J96" s="52">
        <v>4907.5107808599996</v>
      </c>
      <c r="K96" s="52">
        <v>4893.0559968199996</v>
      </c>
      <c r="L96" s="52">
        <v>4896.3752655600001</v>
      </c>
      <c r="M96" s="52">
        <v>4885.6083393499994</v>
      </c>
      <c r="N96" s="52">
        <v>4880.5570001300002</v>
      </c>
      <c r="O96" s="52">
        <v>4888.7090787400002</v>
      </c>
      <c r="P96" s="52">
        <v>4949.7941644599996</v>
      </c>
      <c r="Q96" s="52">
        <v>4932.6216604499996</v>
      </c>
      <c r="R96" s="52">
        <v>4898.3896015</v>
      </c>
      <c r="S96" s="52">
        <v>4884.5662561399995</v>
      </c>
      <c r="T96" s="52">
        <v>4894.36417059</v>
      </c>
      <c r="U96" s="52">
        <v>4926.8368161500002</v>
      </c>
      <c r="V96" s="52">
        <v>4956.2663198399996</v>
      </c>
      <c r="W96" s="52">
        <v>4961.6061035799994</v>
      </c>
      <c r="X96" s="52">
        <v>4943.6356898399999</v>
      </c>
      <c r="Y96" s="52">
        <v>4927.8716192499996</v>
      </c>
    </row>
    <row r="97" spans="1:25" s="53" customFormat="1" ht="15.75" x14ac:dyDescent="0.3">
      <c r="A97" s="51" t="s">
        <v>151</v>
      </c>
      <c r="B97" s="52">
        <v>4804.4655656200002</v>
      </c>
      <c r="C97" s="52">
        <v>4662.8389417799999</v>
      </c>
      <c r="D97" s="52">
        <v>4661.43585377</v>
      </c>
      <c r="E97" s="52">
        <v>4657.4756946300004</v>
      </c>
      <c r="F97" s="52">
        <v>4682.5453380600002</v>
      </c>
      <c r="G97" s="52">
        <v>4778.1619269499997</v>
      </c>
      <c r="H97" s="52">
        <v>4872.1681614399995</v>
      </c>
      <c r="I97" s="52">
        <v>4898.68144261</v>
      </c>
      <c r="J97" s="52">
        <v>4928.5193641999995</v>
      </c>
      <c r="K97" s="52">
        <v>4943.24706651</v>
      </c>
      <c r="L97" s="52">
        <v>4934.6215060599998</v>
      </c>
      <c r="M97" s="52">
        <v>4935.0641797199996</v>
      </c>
      <c r="N97" s="52">
        <v>4925.5915977699997</v>
      </c>
      <c r="O97" s="52">
        <v>4920.7457354099997</v>
      </c>
      <c r="P97" s="52">
        <v>4921.6782477899997</v>
      </c>
      <c r="Q97" s="52">
        <v>4922.0430987099999</v>
      </c>
      <c r="R97" s="52">
        <v>4926.6999456100002</v>
      </c>
      <c r="S97" s="52">
        <v>4922.0656409499998</v>
      </c>
      <c r="T97" s="52">
        <v>4937.4817996700003</v>
      </c>
      <c r="U97" s="52">
        <v>4956.8514993199997</v>
      </c>
      <c r="V97" s="52">
        <v>4941.1448780000001</v>
      </c>
      <c r="W97" s="52">
        <v>4936.7903626099996</v>
      </c>
      <c r="X97" s="52">
        <v>4856.0199668099995</v>
      </c>
      <c r="Y97" s="52">
        <v>4756.4795175299996</v>
      </c>
    </row>
    <row r="98" spans="1:25" s="53" customFormat="1" ht="15.75" x14ac:dyDescent="0.3">
      <c r="A98" s="51" t="s">
        <v>152</v>
      </c>
      <c r="B98" s="52">
        <v>4684.1087674</v>
      </c>
      <c r="C98" s="52">
        <v>4660.617534</v>
      </c>
      <c r="D98" s="52">
        <v>4655.6056033599998</v>
      </c>
      <c r="E98" s="52">
        <v>4660.1441970599999</v>
      </c>
      <c r="F98" s="52">
        <v>4644.4390581199996</v>
      </c>
      <c r="G98" s="52">
        <v>4680.7453547200003</v>
      </c>
      <c r="H98" s="52">
        <v>4678.8013601799994</v>
      </c>
      <c r="I98" s="52">
        <v>4653.8945233499999</v>
      </c>
      <c r="J98" s="52">
        <v>4658.13537481</v>
      </c>
      <c r="K98" s="52">
        <v>4678.9049357799995</v>
      </c>
      <c r="L98" s="52">
        <v>4668.6141003000002</v>
      </c>
      <c r="M98" s="52">
        <v>4653.0204785599999</v>
      </c>
      <c r="N98" s="52">
        <v>4644.8064293099997</v>
      </c>
      <c r="O98" s="52">
        <v>4644.6517580899999</v>
      </c>
      <c r="P98" s="52">
        <v>4643.0666442199999</v>
      </c>
      <c r="Q98" s="52">
        <v>4634.2591868399995</v>
      </c>
      <c r="R98" s="52">
        <v>4642.9624040899998</v>
      </c>
      <c r="S98" s="52">
        <v>4643.5193040300001</v>
      </c>
      <c r="T98" s="52">
        <v>4659.04056459</v>
      </c>
      <c r="U98" s="52">
        <v>4696.3095943899998</v>
      </c>
      <c r="V98" s="52">
        <v>4676.9661968399996</v>
      </c>
      <c r="W98" s="52">
        <v>4659.4477641200001</v>
      </c>
      <c r="X98" s="52">
        <v>4632.24705808</v>
      </c>
      <c r="Y98" s="52">
        <v>4652.97949513</v>
      </c>
    </row>
    <row r="99" spans="1:25" s="53" customFormat="1" ht="15.75" x14ac:dyDescent="0.3">
      <c r="A99" s="51" t="s">
        <v>153</v>
      </c>
      <c r="B99" s="52">
        <v>4666.8735799599999</v>
      </c>
      <c r="C99" s="52">
        <v>4649.6728670599996</v>
      </c>
      <c r="D99" s="52">
        <v>4640.8331343600003</v>
      </c>
      <c r="E99" s="52">
        <v>4637.5708322600003</v>
      </c>
      <c r="F99" s="52">
        <v>4622.39020936</v>
      </c>
      <c r="G99" s="52">
        <v>4658.8277963199998</v>
      </c>
      <c r="H99" s="52">
        <v>4670.8015740600003</v>
      </c>
      <c r="I99" s="52">
        <v>4640.64312952</v>
      </c>
      <c r="J99" s="52">
        <v>4629.2965607699998</v>
      </c>
      <c r="K99" s="52">
        <v>4643.8265830399996</v>
      </c>
      <c r="L99" s="52">
        <v>4648.0248448599996</v>
      </c>
      <c r="M99" s="52">
        <v>4654.9361638399996</v>
      </c>
      <c r="N99" s="52">
        <v>4646.3152376299995</v>
      </c>
      <c r="O99" s="52">
        <v>4648.1910089200001</v>
      </c>
      <c r="P99" s="52">
        <v>4635.6181798300004</v>
      </c>
      <c r="Q99" s="52">
        <v>4654.4677769199998</v>
      </c>
      <c r="R99" s="52">
        <v>4628.78731926</v>
      </c>
      <c r="S99" s="52">
        <v>4630.22473274</v>
      </c>
      <c r="T99" s="52">
        <v>4643.5154453799996</v>
      </c>
      <c r="U99" s="52">
        <v>4656.0701550699996</v>
      </c>
      <c r="V99" s="52">
        <v>4651.0718960100003</v>
      </c>
      <c r="W99" s="52">
        <v>4633.2184329800002</v>
      </c>
      <c r="X99" s="52">
        <v>4636.9205430800002</v>
      </c>
      <c r="Y99" s="52">
        <v>4674.9798795400002</v>
      </c>
    </row>
    <row r="100" spans="1:25" s="53" customFormat="1" ht="15.75" x14ac:dyDescent="0.3">
      <c r="A100" s="51" t="s">
        <v>154</v>
      </c>
      <c r="B100" s="52">
        <v>4673.4351966699996</v>
      </c>
      <c r="C100" s="52">
        <v>4664.7563945299999</v>
      </c>
      <c r="D100" s="52">
        <v>4658.4597113199998</v>
      </c>
      <c r="E100" s="52">
        <v>4648.7656294299995</v>
      </c>
      <c r="F100" s="52">
        <v>4721.7172604500001</v>
      </c>
      <c r="G100" s="52">
        <v>4918.2959273500001</v>
      </c>
      <c r="H100" s="52">
        <v>4938.4815538499997</v>
      </c>
      <c r="I100" s="52">
        <v>4921.5565316700004</v>
      </c>
      <c r="J100" s="52">
        <v>4884.0450283199998</v>
      </c>
      <c r="K100" s="52">
        <v>4866.8434063300001</v>
      </c>
      <c r="L100" s="52">
        <v>4872.13389044</v>
      </c>
      <c r="M100" s="52">
        <v>4863.7142427099998</v>
      </c>
      <c r="N100" s="52">
        <v>4883.29931149</v>
      </c>
      <c r="O100" s="52">
        <v>4924.1486346900001</v>
      </c>
      <c r="P100" s="52">
        <v>4924.44276739</v>
      </c>
      <c r="Q100" s="52">
        <v>4917.0778707999998</v>
      </c>
      <c r="R100" s="52">
        <v>4919.1696270399998</v>
      </c>
      <c r="S100" s="52">
        <v>4911.6518468200002</v>
      </c>
      <c r="T100" s="52">
        <v>4903.0314491199997</v>
      </c>
      <c r="U100" s="52">
        <v>4881.6800491100003</v>
      </c>
      <c r="V100" s="52">
        <v>4928.0134097099999</v>
      </c>
      <c r="W100" s="52">
        <v>4949.5260738399993</v>
      </c>
      <c r="X100" s="52">
        <v>4982.9431158099997</v>
      </c>
      <c r="Y100" s="52">
        <v>4966.2560565399999</v>
      </c>
    </row>
    <row r="101" spans="1:25" s="53" customFormat="1" ht="15.75" x14ac:dyDescent="0.3">
      <c r="A101" s="51" t="s">
        <v>155</v>
      </c>
      <c r="B101" s="52">
        <v>4806.1181983200004</v>
      </c>
      <c r="C101" s="52">
        <v>4649.4822518599995</v>
      </c>
      <c r="D101" s="52">
        <v>4641.6165636799997</v>
      </c>
      <c r="E101" s="52">
        <v>4639.84785947</v>
      </c>
      <c r="F101" s="52">
        <v>4633.2553583700001</v>
      </c>
      <c r="G101" s="52">
        <v>4641.0726513499994</v>
      </c>
      <c r="H101" s="52">
        <v>4619.0863133000003</v>
      </c>
      <c r="I101" s="52">
        <v>4589.1844057500002</v>
      </c>
      <c r="J101" s="52">
        <v>4596.4753475199996</v>
      </c>
      <c r="K101" s="52">
        <v>4609.3475464100002</v>
      </c>
      <c r="L101" s="52">
        <v>4607.9725477000002</v>
      </c>
      <c r="M101" s="52">
        <v>4617.99619669</v>
      </c>
      <c r="N101" s="52">
        <v>4586.62559728</v>
      </c>
      <c r="O101" s="52">
        <v>4563.8048323100002</v>
      </c>
      <c r="P101" s="52">
        <v>4569.1432840999996</v>
      </c>
      <c r="Q101" s="52">
        <v>4559.4558491500002</v>
      </c>
      <c r="R101" s="52">
        <v>4550.4855308799997</v>
      </c>
      <c r="S101" s="52">
        <v>4552.6455154400001</v>
      </c>
      <c r="T101" s="52">
        <v>4597.3760205099998</v>
      </c>
      <c r="U101" s="52">
        <v>4608.5666259099999</v>
      </c>
      <c r="V101" s="52">
        <v>4596.5976790200002</v>
      </c>
      <c r="W101" s="52">
        <v>4581.4727849399997</v>
      </c>
      <c r="X101" s="52">
        <v>4568.4956618999995</v>
      </c>
      <c r="Y101" s="52">
        <v>4609.3836628999998</v>
      </c>
    </row>
    <row r="102" spans="1:25" s="53" customFormat="1" ht="15.75" x14ac:dyDescent="0.3">
      <c r="A102" s="51" t="s">
        <v>156</v>
      </c>
      <c r="B102" s="52">
        <v>4650.1507922199999</v>
      </c>
      <c r="C102" s="52">
        <v>4658.6287801899998</v>
      </c>
      <c r="D102" s="52">
        <v>4653.5903581900002</v>
      </c>
      <c r="E102" s="52">
        <v>4647.9852480399995</v>
      </c>
      <c r="F102" s="52">
        <v>4639.27594709</v>
      </c>
      <c r="G102" s="52">
        <v>4649.1107616299996</v>
      </c>
      <c r="H102" s="52">
        <v>4638.2847567999997</v>
      </c>
      <c r="I102" s="52">
        <v>4612.8865712099996</v>
      </c>
      <c r="J102" s="52">
        <v>4634.8133511400001</v>
      </c>
      <c r="K102" s="52">
        <v>4632.8668525599996</v>
      </c>
      <c r="L102" s="52">
        <v>4630.4096707299996</v>
      </c>
      <c r="M102" s="52">
        <v>4626.3698679099998</v>
      </c>
      <c r="N102" s="52">
        <v>4617.8514358800003</v>
      </c>
      <c r="O102" s="52">
        <v>4603.8512649799995</v>
      </c>
      <c r="P102" s="52">
        <v>4607.4507173900001</v>
      </c>
      <c r="Q102" s="52">
        <v>4598.0932498299999</v>
      </c>
      <c r="R102" s="52">
        <v>4605.2122826899995</v>
      </c>
      <c r="S102" s="52">
        <v>4609.9154409699995</v>
      </c>
      <c r="T102" s="52">
        <v>4635.0460127999995</v>
      </c>
      <c r="U102" s="52">
        <v>4661.6525171800004</v>
      </c>
      <c r="V102" s="52">
        <v>4663.2660189299995</v>
      </c>
      <c r="W102" s="52">
        <v>4660.6208193299999</v>
      </c>
      <c r="X102" s="52">
        <v>4637.6587348699995</v>
      </c>
      <c r="Y102" s="52">
        <v>4622.2463622400001</v>
      </c>
    </row>
    <row r="103" spans="1:25" s="53" customFormat="1" ht="15.75" x14ac:dyDescent="0.3">
      <c r="A103" s="51" t="s">
        <v>157</v>
      </c>
      <c r="B103" s="52">
        <v>4627.2595244200002</v>
      </c>
      <c r="C103" s="52">
        <v>4602.7522939</v>
      </c>
      <c r="D103" s="52">
        <v>4587.0733860299997</v>
      </c>
      <c r="E103" s="52">
        <v>4569.4262068500002</v>
      </c>
      <c r="F103" s="52">
        <v>4586.5169315000003</v>
      </c>
      <c r="G103" s="52">
        <v>4606.0603413099998</v>
      </c>
      <c r="H103" s="52">
        <v>4630.8582133500004</v>
      </c>
      <c r="I103" s="52">
        <v>4603.9751006799997</v>
      </c>
      <c r="J103" s="52">
        <v>4650.4298319399995</v>
      </c>
      <c r="K103" s="52">
        <v>4673.8732041799994</v>
      </c>
      <c r="L103" s="52">
        <v>4661.1534227599996</v>
      </c>
      <c r="M103" s="52">
        <v>4644.6310943299995</v>
      </c>
      <c r="N103" s="52">
        <v>4634.0807550600002</v>
      </c>
      <c r="O103" s="52">
        <v>4640.66816672</v>
      </c>
      <c r="P103" s="52">
        <v>4650.7092243899997</v>
      </c>
      <c r="Q103" s="52">
        <v>4653.4475535499996</v>
      </c>
      <c r="R103" s="52">
        <v>4650.9043094999997</v>
      </c>
      <c r="S103" s="52">
        <v>4640.6841454099995</v>
      </c>
      <c r="T103" s="52">
        <v>4728.9356050300003</v>
      </c>
      <c r="U103" s="52">
        <v>4793.4434567999997</v>
      </c>
      <c r="V103" s="52">
        <v>4827.6361568599996</v>
      </c>
      <c r="W103" s="52">
        <v>4840.0067854299996</v>
      </c>
      <c r="X103" s="52">
        <v>4788.0468153599995</v>
      </c>
      <c r="Y103" s="52">
        <v>4769.2240422200002</v>
      </c>
    </row>
    <row r="104" spans="1:25" s="53" customFormat="1" ht="15.75" x14ac:dyDescent="0.3">
      <c r="A104" s="51" t="s">
        <v>158</v>
      </c>
      <c r="B104" s="52">
        <v>4737.6643753799999</v>
      </c>
      <c r="C104" s="52">
        <v>4706.9511823399998</v>
      </c>
      <c r="D104" s="52">
        <v>4725.1297570299994</v>
      </c>
      <c r="E104" s="52">
        <v>4638.3424495999998</v>
      </c>
      <c r="F104" s="52">
        <v>4656.5742695600002</v>
      </c>
      <c r="G104" s="52">
        <v>4770.97713656</v>
      </c>
      <c r="H104" s="52">
        <v>4848.77404252</v>
      </c>
      <c r="I104" s="52">
        <v>4830.4671434299999</v>
      </c>
      <c r="J104" s="52">
        <v>4812.9539280499994</v>
      </c>
      <c r="K104" s="52">
        <v>4812.5093627899996</v>
      </c>
      <c r="L104" s="52">
        <v>4814.7290994100003</v>
      </c>
      <c r="M104" s="52">
        <v>4802.6826774900001</v>
      </c>
      <c r="N104" s="52">
        <v>4798.3584287699996</v>
      </c>
      <c r="O104" s="52">
        <v>4801.9016770799999</v>
      </c>
      <c r="P104" s="52">
        <v>4803.11530993</v>
      </c>
      <c r="Q104" s="52">
        <v>4804.6005734399996</v>
      </c>
      <c r="R104" s="52">
        <v>4807.3221206399994</v>
      </c>
      <c r="S104" s="52">
        <v>4794.5713683799995</v>
      </c>
      <c r="T104" s="52">
        <v>4802.4054387799997</v>
      </c>
      <c r="U104" s="52">
        <v>4803.0077134799994</v>
      </c>
      <c r="V104" s="52">
        <v>4823.3319180099998</v>
      </c>
      <c r="W104" s="52">
        <v>4826.3449141700003</v>
      </c>
      <c r="X104" s="52">
        <v>4818.58665862</v>
      </c>
      <c r="Y104" s="52">
        <v>4775.9226311599996</v>
      </c>
    </row>
    <row r="105" spans="1:25" s="53" customFormat="1" ht="15.75" x14ac:dyDescent="0.3">
      <c r="A105" s="51" t="s">
        <v>159</v>
      </c>
      <c r="B105" s="52">
        <v>4703.3806702299999</v>
      </c>
      <c r="C105" s="52">
        <v>4638.5117314999998</v>
      </c>
      <c r="D105" s="52">
        <v>4630.7136417399997</v>
      </c>
      <c r="E105" s="52">
        <v>4626.8739587800001</v>
      </c>
      <c r="F105" s="52">
        <v>4660.3157756599994</v>
      </c>
      <c r="G105" s="52">
        <v>4772.92063366</v>
      </c>
      <c r="H105" s="52">
        <v>4855.3381498799999</v>
      </c>
      <c r="I105" s="52">
        <v>4838.2489439700003</v>
      </c>
      <c r="J105" s="52">
        <v>4818.7931835399995</v>
      </c>
      <c r="K105" s="52">
        <v>4827.7992738399998</v>
      </c>
      <c r="L105" s="52">
        <v>4828.8351648500002</v>
      </c>
      <c r="M105" s="52">
        <v>4817.49774617</v>
      </c>
      <c r="N105" s="52">
        <v>4813.2758236399995</v>
      </c>
      <c r="O105" s="52">
        <v>4817.8035207900002</v>
      </c>
      <c r="P105" s="52">
        <v>4806.4412548</v>
      </c>
      <c r="Q105" s="52">
        <v>4805.5315357299996</v>
      </c>
      <c r="R105" s="52">
        <v>4810.7763236000001</v>
      </c>
      <c r="S105" s="52">
        <v>4801.8587054</v>
      </c>
      <c r="T105" s="52">
        <v>4823.0216412999998</v>
      </c>
      <c r="U105" s="52">
        <v>4804.8232210400001</v>
      </c>
      <c r="V105" s="52">
        <v>4839.9907922699995</v>
      </c>
      <c r="W105" s="52">
        <v>4836.7099879999996</v>
      </c>
      <c r="X105" s="52">
        <v>4841.6554127299996</v>
      </c>
      <c r="Y105" s="52">
        <v>4784.7678250600002</v>
      </c>
    </row>
    <row r="106" spans="1:25" s="53" customFormat="1" ht="15.75" x14ac:dyDescent="0.3">
      <c r="A106" s="51" t="s">
        <v>160</v>
      </c>
      <c r="B106" s="52">
        <v>4700.8724540399999</v>
      </c>
      <c r="C106" s="52">
        <v>4645.6985640799994</v>
      </c>
      <c r="D106" s="52">
        <v>4634.3357455699997</v>
      </c>
      <c r="E106" s="52">
        <v>4621.6746935499996</v>
      </c>
      <c r="F106" s="52">
        <v>4645.6610445699998</v>
      </c>
      <c r="G106" s="52">
        <v>4671.5612552599996</v>
      </c>
      <c r="H106" s="52">
        <v>4734.3732043299997</v>
      </c>
      <c r="I106" s="52">
        <v>4775.3566235899998</v>
      </c>
      <c r="J106" s="52">
        <v>4784.3667179100003</v>
      </c>
      <c r="K106" s="52">
        <v>4813.0111561599997</v>
      </c>
      <c r="L106" s="52">
        <v>4804.8991911499998</v>
      </c>
      <c r="M106" s="52">
        <v>4801.1305448399999</v>
      </c>
      <c r="N106" s="52">
        <v>4802.7667707499995</v>
      </c>
      <c r="O106" s="52">
        <v>4797.4269266000001</v>
      </c>
      <c r="P106" s="52">
        <v>4789.6406905000003</v>
      </c>
      <c r="Q106" s="52">
        <v>4785.0699039699994</v>
      </c>
      <c r="R106" s="52">
        <v>4780.3559347</v>
      </c>
      <c r="S106" s="52">
        <v>4781.6331022899994</v>
      </c>
      <c r="T106" s="52">
        <v>4797.9550172600002</v>
      </c>
      <c r="U106" s="52">
        <v>4791.9543385300003</v>
      </c>
      <c r="V106" s="52">
        <v>4799.4159136500002</v>
      </c>
      <c r="W106" s="52">
        <v>4796.0479197499999</v>
      </c>
      <c r="X106" s="52">
        <v>4759.9196160800002</v>
      </c>
      <c r="Y106" s="52">
        <v>4720.8723617899996</v>
      </c>
    </row>
    <row r="107" spans="1:25" s="53" customFormat="1" ht="15.75" x14ac:dyDescent="0.3">
      <c r="A107" s="51" t="s">
        <v>161</v>
      </c>
      <c r="B107" s="52">
        <v>4676.7638646300002</v>
      </c>
      <c r="C107" s="52">
        <v>4659.3212082199998</v>
      </c>
      <c r="D107" s="52">
        <v>4649.7166695699998</v>
      </c>
      <c r="E107" s="52">
        <v>4636.10562828</v>
      </c>
      <c r="F107" s="52">
        <v>4634.8091525</v>
      </c>
      <c r="G107" s="52">
        <v>4673.3645498999995</v>
      </c>
      <c r="H107" s="52">
        <v>4714.4058769000003</v>
      </c>
      <c r="I107" s="52">
        <v>4748.4734538900002</v>
      </c>
      <c r="J107" s="52">
        <v>4791.2126818899997</v>
      </c>
      <c r="K107" s="52">
        <v>4835.4423456499999</v>
      </c>
      <c r="L107" s="52">
        <v>4815.0237217100002</v>
      </c>
      <c r="M107" s="52">
        <v>4814.9497943200004</v>
      </c>
      <c r="N107" s="52">
        <v>4821.2725219399999</v>
      </c>
      <c r="O107" s="52">
        <v>4796.29307548</v>
      </c>
      <c r="P107" s="52">
        <v>4805.7468939800001</v>
      </c>
      <c r="Q107" s="52">
        <v>4794.1639701399999</v>
      </c>
      <c r="R107" s="52">
        <v>4797.0898250199998</v>
      </c>
      <c r="S107" s="52">
        <v>4795.0886877800003</v>
      </c>
      <c r="T107" s="52">
        <v>4795.2457707399999</v>
      </c>
      <c r="U107" s="52">
        <v>4799.81076691</v>
      </c>
      <c r="V107" s="52">
        <v>4809.2937651699995</v>
      </c>
      <c r="W107" s="52">
        <v>4786.4898612699999</v>
      </c>
      <c r="X107" s="52">
        <v>4755.0379851600001</v>
      </c>
      <c r="Y107" s="52">
        <v>4725.4592157500001</v>
      </c>
    </row>
    <row r="108" spans="1:25" s="53" customFormat="1" ht="15.75" x14ac:dyDescent="0.3">
      <c r="A108" s="51" t="s">
        <v>162</v>
      </c>
      <c r="B108" s="52">
        <v>4718.4968292200001</v>
      </c>
      <c r="C108" s="52">
        <v>4675.7941738399995</v>
      </c>
      <c r="D108" s="52">
        <v>4666.0396516299998</v>
      </c>
      <c r="E108" s="52">
        <v>4649.9833813499999</v>
      </c>
      <c r="F108" s="52">
        <v>4648.6083283199996</v>
      </c>
      <c r="G108" s="52">
        <v>4653.4577707899998</v>
      </c>
      <c r="H108" s="52">
        <v>4681.9727198999999</v>
      </c>
      <c r="I108" s="52">
        <v>4724.36953894</v>
      </c>
      <c r="J108" s="52">
        <v>4761.3115655599995</v>
      </c>
      <c r="K108" s="52">
        <v>4776.1839408899996</v>
      </c>
      <c r="L108" s="52">
        <v>4777.2332561799994</v>
      </c>
      <c r="M108" s="52">
        <v>4764.53619514</v>
      </c>
      <c r="N108" s="52">
        <v>4762.7099169399999</v>
      </c>
      <c r="O108" s="52">
        <v>4761.2643796399998</v>
      </c>
      <c r="P108" s="52">
        <v>4752.2829270100001</v>
      </c>
      <c r="Q108" s="52">
        <v>4761.0180709300002</v>
      </c>
      <c r="R108" s="52">
        <v>4751.6997475199996</v>
      </c>
      <c r="S108" s="52">
        <v>4743.3302146699998</v>
      </c>
      <c r="T108" s="52">
        <v>4744.6549546300002</v>
      </c>
      <c r="U108" s="52">
        <v>4752.8603800999999</v>
      </c>
      <c r="V108" s="52">
        <v>4762.2051919300002</v>
      </c>
      <c r="W108" s="52">
        <v>4748.7917712799999</v>
      </c>
      <c r="X108" s="52">
        <v>4716.1138426899997</v>
      </c>
      <c r="Y108" s="52">
        <v>4678.7631777099996</v>
      </c>
    </row>
    <row r="109" spans="1:25" s="53" customFormat="1" ht="15.75" x14ac:dyDescent="0.3">
      <c r="A109" s="51" t="s">
        <v>163</v>
      </c>
      <c r="B109" s="52">
        <v>4655.6595341399998</v>
      </c>
      <c r="C109" s="52">
        <v>4630.3743908799997</v>
      </c>
      <c r="D109" s="52">
        <v>4610.5187573799994</v>
      </c>
      <c r="E109" s="52">
        <v>4595.6646344000001</v>
      </c>
      <c r="F109" s="52">
        <v>4584.0956139</v>
      </c>
      <c r="G109" s="52">
        <v>4597.82127279</v>
      </c>
      <c r="H109" s="52">
        <v>4635.7580938600004</v>
      </c>
      <c r="I109" s="52">
        <v>4650.9844070600002</v>
      </c>
      <c r="J109" s="52">
        <v>4717.7234830199995</v>
      </c>
      <c r="K109" s="52">
        <v>4737.7953725299994</v>
      </c>
      <c r="L109" s="52">
        <v>4748.0002893700002</v>
      </c>
      <c r="M109" s="52">
        <v>4759.8616923199997</v>
      </c>
      <c r="N109" s="52">
        <v>4749.3999176699999</v>
      </c>
      <c r="O109" s="52">
        <v>4742.9259724000003</v>
      </c>
      <c r="P109" s="52">
        <v>4736.5981953700002</v>
      </c>
      <c r="Q109" s="52">
        <v>4744.8629354899995</v>
      </c>
      <c r="R109" s="52">
        <v>4738.4296845700001</v>
      </c>
      <c r="S109" s="52">
        <v>4741.6182458599997</v>
      </c>
      <c r="T109" s="52">
        <v>4745.6332264699995</v>
      </c>
      <c r="U109" s="52">
        <v>4756.7699077799998</v>
      </c>
      <c r="V109" s="52">
        <v>4775.31448146</v>
      </c>
      <c r="W109" s="52">
        <v>4759.7314535799997</v>
      </c>
      <c r="X109" s="52">
        <v>4702.5400791599996</v>
      </c>
      <c r="Y109" s="52">
        <v>4667.8760422599998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5822.6203903100004</v>
      </c>
      <c r="C113" s="50">
        <v>5804.7698093600002</v>
      </c>
      <c r="D113" s="50">
        <v>5795.4979449100001</v>
      </c>
      <c r="E113" s="50">
        <v>5792.1847135200005</v>
      </c>
      <c r="F113" s="50">
        <v>5784.3077420999998</v>
      </c>
      <c r="G113" s="50">
        <v>5792.4329146200007</v>
      </c>
      <c r="H113" s="50">
        <v>5853.8506640300002</v>
      </c>
      <c r="I113" s="50">
        <v>5956.8751381100001</v>
      </c>
      <c r="J113" s="50">
        <v>6078.5073399400007</v>
      </c>
      <c r="K113" s="50">
        <v>6061.6545573500007</v>
      </c>
      <c r="L113" s="50">
        <v>6019.9237625000005</v>
      </c>
      <c r="M113" s="50">
        <v>6018.6060273600006</v>
      </c>
      <c r="N113" s="50">
        <v>6020.1459470600003</v>
      </c>
      <c r="O113" s="50">
        <v>6007.4582373600006</v>
      </c>
      <c r="P113" s="50">
        <v>6008.7303061399998</v>
      </c>
      <c r="Q113" s="50">
        <v>6007.8656171000002</v>
      </c>
      <c r="R113" s="50">
        <v>6009.4280464700005</v>
      </c>
      <c r="S113" s="50">
        <v>6007.84928089</v>
      </c>
      <c r="T113" s="50">
        <v>6033.1293147000006</v>
      </c>
      <c r="U113" s="50">
        <v>6046.8008616700008</v>
      </c>
      <c r="V113" s="50">
        <v>6031.9658047299999</v>
      </c>
      <c r="W113" s="50">
        <v>6009.4279816300004</v>
      </c>
      <c r="X113" s="50">
        <v>5937.9940472100006</v>
      </c>
      <c r="Y113" s="50">
        <v>5859.81846606</v>
      </c>
    </row>
    <row r="114" spans="1:25" s="53" customFormat="1" ht="15.75" x14ac:dyDescent="0.3">
      <c r="A114" s="51" t="s">
        <v>135</v>
      </c>
      <c r="B114" s="52">
        <v>5844.0339529299999</v>
      </c>
      <c r="C114" s="52">
        <v>5818.2984984600007</v>
      </c>
      <c r="D114" s="52">
        <v>5810.2689795400001</v>
      </c>
      <c r="E114" s="52">
        <v>5800.6962273600002</v>
      </c>
      <c r="F114" s="52">
        <v>5797.4305982100004</v>
      </c>
      <c r="G114" s="52">
        <v>5792.5724966000007</v>
      </c>
      <c r="H114" s="52">
        <v>5813.9474942300003</v>
      </c>
      <c r="I114" s="52">
        <v>5919.4182638300008</v>
      </c>
      <c r="J114" s="52">
        <v>6064.5749520600002</v>
      </c>
      <c r="K114" s="52">
        <v>6035.1619531100005</v>
      </c>
      <c r="L114" s="52">
        <v>5993.9941694700001</v>
      </c>
      <c r="M114" s="52">
        <v>5996.2703664500004</v>
      </c>
      <c r="N114" s="52">
        <v>6005.7245139000006</v>
      </c>
      <c r="O114" s="52">
        <v>5993.3643555100007</v>
      </c>
      <c r="P114" s="52">
        <v>5997.0260122600002</v>
      </c>
      <c r="Q114" s="52">
        <v>5993.7920491200002</v>
      </c>
      <c r="R114" s="52">
        <v>6005.4896047000002</v>
      </c>
      <c r="S114" s="52">
        <v>6018.1534338000001</v>
      </c>
      <c r="T114" s="52">
        <v>6032.9818697800001</v>
      </c>
      <c r="U114" s="52">
        <v>6047.0184096900002</v>
      </c>
      <c r="V114" s="52">
        <v>6044.7306071400008</v>
      </c>
      <c r="W114" s="52">
        <v>6029.2979470300006</v>
      </c>
      <c r="X114" s="52">
        <v>5960.0862090999999</v>
      </c>
      <c r="Y114" s="52">
        <v>5885.8856346000002</v>
      </c>
    </row>
    <row r="115" spans="1:25" s="53" customFormat="1" ht="15.75" x14ac:dyDescent="0.3">
      <c r="A115" s="51" t="s">
        <v>136</v>
      </c>
      <c r="B115" s="52">
        <v>5853.1135633600006</v>
      </c>
      <c r="C115" s="52">
        <v>5835.4465580699998</v>
      </c>
      <c r="D115" s="52">
        <v>5835.3130075300005</v>
      </c>
      <c r="E115" s="52">
        <v>5829.5342173400004</v>
      </c>
      <c r="F115" s="52">
        <v>5832.6540746999999</v>
      </c>
      <c r="G115" s="52">
        <v>5845.3618963300005</v>
      </c>
      <c r="H115" s="52">
        <v>5887.3561307500004</v>
      </c>
      <c r="I115" s="52">
        <v>5960.05034015</v>
      </c>
      <c r="J115" s="52">
        <v>6039.0690769500006</v>
      </c>
      <c r="K115" s="52">
        <v>6054.3590283100002</v>
      </c>
      <c r="L115" s="52">
        <v>6064.0672338600007</v>
      </c>
      <c r="M115" s="52">
        <v>6044.6316081599998</v>
      </c>
      <c r="N115" s="52">
        <v>6036.0918451000007</v>
      </c>
      <c r="O115" s="52">
        <v>5972.4200919000004</v>
      </c>
      <c r="P115" s="52">
        <v>5947.0545967400003</v>
      </c>
      <c r="Q115" s="52">
        <v>5943.5420536600004</v>
      </c>
      <c r="R115" s="52">
        <v>5958.4141813800006</v>
      </c>
      <c r="S115" s="52">
        <v>5956.1861935500001</v>
      </c>
      <c r="T115" s="52">
        <v>5975.0836120200001</v>
      </c>
      <c r="U115" s="52">
        <v>5979.5575102100001</v>
      </c>
      <c r="V115" s="52">
        <v>5975.4623984600003</v>
      </c>
      <c r="W115" s="52">
        <v>5956.80883206</v>
      </c>
      <c r="X115" s="52">
        <v>5912.6267834300006</v>
      </c>
      <c r="Y115" s="52">
        <v>5873.7058318700001</v>
      </c>
    </row>
    <row r="116" spans="1:25" s="53" customFormat="1" ht="15.75" x14ac:dyDescent="0.3">
      <c r="A116" s="51" t="s">
        <v>137</v>
      </c>
      <c r="B116" s="52">
        <v>5858.1289933100006</v>
      </c>
      <c r="C116" s="52">
        <v>5846.0760084200001</v>
      </c>
      <c r="D116" s="52">
        <v>5845.7485380200005</v>
      </c>
      <c r="E116" s="52">
        <v>5854.4039084600008</v>
      </c>
      <c r="F116" s="52">
        <v>5877.6675684300008</v>
      </c>
      <c r="G116" s="52">
        <v>5925.6404452000006</v>
      </c>
      <c r="H116" s="52">
        <v>5944.8026824500002</v>
      </c>
      <c r="I116" s="52">
        <v>5972.1531812100002</v>
      </c>
      <c r="J116" s="52">
        <v>6044.3543908900001</v>
      </c>
      <c r="K116" s="52">
        <v>6065.8970984799998</v>
      </c>
      <c r="L116" s="52">
        <v>6061.1984238200002</v>
      </c>
      <c r="M116" s="52">
        <v>6043.8098269300008</v>
      </c>
      <c r="N116" s="52">
        <v>6043.4405233200005</v>
      </c>
      <c r="O116" s="52">
        <v>6040.97229608</v>
      </c>
      <c r="P116" s="52">
        <v>6048.7954891100007</v>
      </c>
      <c r="Q116" s="52">
        <v>6044.72134809</v>
      </c>
      <c r="R116" s="52">
        <v>6046.2321016900005</v>
      </c>
      <c r="S116" s="52">
        <v>6039.54386032</v>
      </c>
      <c r="T116" s="52">
        <v>6052.3068844400004</v>
      </c>
      <c r="U116" s="52">
        <v>6064.6801318500002</v>
      </c>
      <c r="V116" s="52">
        <v>6052.5231378300005</v>
      </c>
      <c r="W116" s="52">
        <v>6041.7712298400002</v>
      </c>
      <c r="X116" s="52">
        <v>5983.5354065400006</v>
      </c>
      <c r="Y116" s="52">
        <v>5890.48715894</v>
      </c>
    </row>
    <row r="117" spans="1:25" s="53" customFormat="1" ht="15.75" x14ac:dyDescent="0.3">
      <c r="A117" s="51" t="s">
        <v>138</v>
      </c>
      <c r="B117" s="52">
        <v>5850.9777847800005</v>
      </c>
      <c r="C117" s="52">
        <v>5846.1443565500003</v>
      </c>
      <c r="D117" s="52">
        <v>5847.9844334400004</v>
      </c>
      <c r="E117" s="52">
        <v>5837.3639188200004</v>
      </c>
      <c r="F117" s="52">
        <v>5884.8557627</v>
      </c>
      <c r="G117" s="52">
        <v>5984.0842687700006</v>
      </c>
      <c r="H117" s="52">
        <v>6036.2164535600004</v>
      </c>
      <c r="I117" s="52">
        <v>6019.0136736300001</v>
      </c>
      <c r="J117" s="52">
        <v>6050.7642392200005</v>
      </c>
      <c r="K117" s="52">
        <v>6066.8084970800001</v>
      </c>
      <c r="L117" s="52">
        <v>6063.4068974900001</v>
      </c>
      <c r="M117" s="52">
        <v>6057.2037084100002</v>
      </c>
      <c r="N117" s="52">
        <v>6040.2899938800001</v>
      </c>
      <c r="O117" s="52">
        <v>6039.8806311900007</v>
      </c>
      <c r="P117" s="52">
        <v>6038.7163714800008</v>
      </c>
      <c r="Q117" s="52">
        <v>6035.5770667200004</v>
      </c>
      <c r="R117" s="52">
        <v>6035.9151448400007</v>
      </c>
      <c r="S117" s="52">
        <v>6033.8485912300002</v>
      </c>
      <c r="T117" s="52">
        <v>6043.8310394600003</v>
      </c>
      <c r="U117" s="52">
        <v>6054.6172759500005</v>
      </c>
      <c r="V117" s="52">
        <v>6041.2293531600008</v>
      </c>
      <c r="W117" s="52">
        <v>6030.4002611200003</v>
      </c>
      <c r="X117" s="52">
        <v>5956.2091709400001</v>
      </c>
      <c r="Y117" s="52">
        <v>5868.8063641500003</v>
      </c>
    </row>
    <row r="118" spans="1:25" s="53" customFormat="1" ht="15.75" x14ac:dyDescent="0.3">
      <c r="A118" s="51" t="s">
        <v>139</v>
      </c>
      <c r="B118" s="52">
        <v>5872.9478484800002</v>
      </c>
      <c r="C118" s="52">
        <v>5826.6224433900006</v>
      </c>
      <c r="D118" s="52">
        <v>5822.6147523100008</v>
      </c>
      <c r="E118" s="52">
        <v>5817.4134261100007</v>
      </c>
      <c r="F118" s="52">
        <v>5863.6020409000002</v>
      </c>
      <c r="G118" s="52">
        <v>5974.0053075400001</v>
      </c>
      <c r="H118" s="52">
        <v>6017.9057065500001</v>
      </c>
      <c r="I118" s="52">
        <v>5987.0615267900002</v>
      </c>
      <c r="J118" s="52">
        <v>6023.8632105500001</v>
      </c>
      <c r="K118" s="52">
        <v>6043.6479094300003</v>
      </c>
      <c r="L118" s="52">
        <v>6042.04950887</v>
      </c>
      <c r="M118" s="52">
        <v>6038.6747281100006</v>
      </c>
      <c r="N118" s="52">
        <v>6025.2474071100005</v>
      </c>
      <c r="O118" s="52">
        <v>6020.7005107800005</v>
      </c>
      <c r="P118" s="52">
        <v>6028.41232605</v>
      </c>
      <c r="Q118" s="52">
        <v>6022.1134820400002</v>
      </c>
      <c r="R118" s="52">
        <v>6025.3571118700002</v>
      </c>
      <c r="S118" s="52">
        <v>6023.1915196300006</v>
      </c>
      <c r="T118" s="52">
        <v>6042.4794849300006</v>
      </c>
      <c r="U118" s="52">
        <v>6048.9739038600001</v>
      </c>
      <c r="V118" s="52">
        <v>6034.67741725</v>
      </c>
      <c r="W118" s="52">
        <v>6018.0903745100004</v>
      </c>
      <c r="X118" s="52">
        <v>5947.7815385900003</v>
      </c>
      <c r="Y118" s="52">
        <v>5868.6493568300002</v>
      </c>
    </row>
    <row r="119" spans="1:25" s="53" customFormat="1" ht="15.75" x14ac:dyDescent="0.3">
      <c r="A119" s="51" t="s">
        <v>140</v>
      </c>
      <c r="B119" s="52">
        <v>5846.6808452599998</v>
      </c>
      <c r="C119" s="52">
        <v>5833.8313218600006</v>
      </c>
      <c r="D119" s="52">
        <v>5833.0352935300007</v>
      </c>
      <c r="E119" s="52">
        <v>5830.4287544300005</v>
      </c>
      <c r="F119" s="52">
        <v>5875.3667830200002</v>
      </c>
      <c r="G119" s="52">
        <v>5997.2400807399999</v>
      </c>
      <c r="H119" s="52">
        <v>6040.0167224300003</v>
      </c>
      <c r="I119" s="52">
        <v>5999.2299073100003</v>
      </c>
      <c r="J119" s="52">
        <v>6028.0800177700003</v>
      </c>
      <c r="K119" s="52">
        <v>6036.7035751000003</v>
      </c>
      <c r="L119" s="52">
        <v>6043.3578644700001</v>
      </c>
      <c r="M119" s="52">
        <v>6043.2933063800001</v>
      </c>
      <c r="N119" s="52">
        <v>6030.2554627900008</v>
      </c>
      <c r="O119" s="52">
        <v>6035.9260589400001</v>
      </c>
      <c r="P119" s="52">
        <v>6022.3716973800001</v>
      </c>
      <c r="Q119" s="52">
        <v>6027.9254301400006</v>
      </c>
      <c r="R119" s="52">
        <v>6033.4532533600004</v>
      </c>
      <c r="S119" s="52">
        <v>6036.1135979600003</v>
      </c>
      <c r="T119" s="52">
        <v>6041.6810363300001</v>
      </c>
      <c r="U119" s="52">
        <v>6049.1285546200006</v>
      </c>
      <c r="V119" s="52">
        <v>6035.6592994300008</v>
      </c>
      <c r="W119" s="52">
        <v>6032.55819273</v>
      </c>
      <c r="X119" s="52">
        <v>5959.81746595</v>
      </c>
      <c r="Y119" s="52">
        <v>5869.8377029700005</v>
      </c>
    </row>
    <row r="120" spans="1:25" s="53" customFormat="1" ht="15.75" x14ac:dyDescent="0.3">
      <c r="A120" s="51" t="s">
        <v>141</v>
      </c>
      <c r="B120" s="52">
        <v>5820.6603585400007</v>
      </c>
      <c r="C120" s="52">
        <v>5802.9142411100001</v>
      </c>
      <c r="D120" s="52">
        <v>5795.6893340000006</v>
      </c>
      <c r="E120" s="52">
        <v>5796.1085112000001</v>
      </c>
      <c r="F120" s="52">
        <v>5836.0985315200005</v>
      </c>
      <c r="G120" s="52">
        <v>5940.8989404100003</v>
      </c>
      <c r="H120" s="52">
        <v>5957.9915549100006</v>
      </c>
      <c r="I120" s="52">
        <v>5926.9150797800003</v>
      </c>
      <c r="J120" s="52">
        <v>5981.1567439600003</v>
      </c>
      <c r="K120" s="52">
        <v>5999.2048415400004</v>
      </c>
      <c r="L120" s="52">
        <v>6016.85065442</v>
      </c>
      <c r="M120" s="52">
        <v>6014.5537215200002</v>
      </c>
      <c r="N120" s="52">
        <v>6008.0962433500008</v>
      </c>
      <c r="O120" s="52">
        <v>6005.7826220900006</v>
      </c>
      <c r="P120" s="52">
        <v>6014.43694039</v>
      </c>
      <c r="Q120" s="52">
        <v>6009.6312221000007</v>
      </c>
      <c r="R120" s="52">
        <v>6020.2566360600003</v>
      </c>
      <c r="S120" s="52">
        <v>6012.2235994399998</v>
      </c>
      <c r="T120" s="52">
        <v>6033.0724085800002</v>
      </c>
      <c r="U120" s="52">
        <v>6035.2906564800005</v>
      </c>
      <c r="V120" s="52">
        <v>6028.4016486099999</v>
      </c>
      <c r="W120" s="52">
        <v>6008.1803926800003</v>
      </c>
      <c r="X120" s="52">
        <v>5952.1299046000004</v>
      </c>
      <c r="Y120" s="52">
        <v>5848.7981209700001</v>
      </c>
    </row>
    <row r="121" spans="1:25" s="53" customFormat="1" ht="15.75" x14ac:dyDescent="0.3">
      <c r="A121" s="51" t="s">
        <v>142</v>
      </c>
      <c r="B121" s="52">
        <v>5824.2920901300004</v>
      </c>
      <c r="C121" s="52">
        <v>5798.4880412900002</v>
      </c>
      <c r="D121" s="52">
        <v>5790.6519193500008</v>
      </c>
      <c r="E121" s="52">
        <v>5788.7026857300007</v>
      </c>
      <c r="F121" s="52">
        <v>5830.9724064800002</v>
      </c>
      <c r="G121" s="52">
        <v>5936.5388883200003</v>
      </c>
      <c r="H121" s="52">
        <v>5975.1189607699998</v>
      </c>
      <c r="I121" s="52">
        <v>5933.2184703000003</v>
      </c>
      <c r="J121" s="52">
        <v>5970.7297769100005</v>
      </c>
      <c r="K121" s="52">
        <v>5998.67805348</v>
      </c>
      <c r="L121" s="52">
        <v>6002.94526004</v>
      </c>
      <c r="M121" s="52">
        <v>6006.5647938600005</v>
      </c>
      <c r="N121" s="52">
        <v>6016.6100447500003</v>
      </c>
      <c r="O121" s="52">
        <v>6003.1574728200003</v>
      </c>
      <c r="P121" s="52">
        <v>5996.1618734000003</v>
      </c>
      <c r="Q121" s="52">
        <v>5998.8300704100002</v>
      </c>
      <c r="R121" s="52">
        <v>6000.8297517999999</v>
      </c>
      <c r="S121" s="52">
        <v>6012.1505567300001</v>
      </c>
      <c r="T121" s="52">
        <v>6021.6911597300004</v>
      </c>
      <c r="U121" s="52">
        <v>6027.7364534400003</v>
      </c>
      <c r="V121" s="52">
        <v>6026.75706163</v>
      </c>
      <c r="W121" s="52">
        <v>6008.0300764700005</v>
      </c>
      <c r="X121" s="52">
        <v>5932.0169896300004</v>
      </c>
      <c r="Y121" s="52">
        <v>5837.92669621</v>
      </c>
    </row>
    <row r="122" spans="1:25" s="53" customFormat="1" ht="15.75" x14ac:dyDescent="0.3">
      <c r="A122" s="51" t="s">
        <v>143</v>
      </c>
      <c r="B122" s="52">
        <v>5816.9714915100003</v>
      </c>
      <c r="C122" s="52">
        <v>5794.94747904</v>
      </c>
      <c r="D122" s="52">
        <v>5791.2886081300003</v>
      </c>
      <c r="E122" s="52">
        <v>5791.0938721600005</v>
      </c>
      <c r="F122" s="52">
        <v>5791.1602691100006</v>
      </c>
      <c r="G122" s="52">
        <v>5824.4953348500003</v>
      </c>
      <c r="H122" s="52">
        <v>5830.3636084600003</v>
      </c>
      <c r="I122" s="52">
        <v>5794.8968941600006</v>
      </c>
      <c r="J122" s="52">
        <v>5809.0153103700004</v>
      </c>
      <c r="K122" s="52">
        <v>5827.1395808500001</v>
      </c>
      <c r="L122" s="52">
        <v>5826.9782328300007</v>
      </c>
      <c r="M122" s="52">
        <v>5825.9564492099998</v>
      </c>
      <c r="N122" s="52">
        <v>5811.8464908200003</v>
      </c>
      <c r="O122" s="52">
        <v>5811.63931366</v>
      </c>
      <c r="P122" s="52">
        <v>5809.2583498200001</v>
      </c>
      <c r="Q122" s="52">
        <v>5812.8686949100002</v>
      </c>
      <c r="R122" s="52">
        <v>5818.3890419100007</v>
      </c>
      <c r="S122" s="52">
        <v>5820.4199117200005</v>
      </c>
      <c r="T122" s="52">
        <v>5841.4492560600002</v>
      </c>
      <c r="U122" s="52">
        <v>5849.1306055000005</v>
      </c>
      <c r="V122" s="52">
        <v>5837.63820966</v>
      </c>
      <c r="W122" s="52">
        <v>5804.3911331400004</v>
      </c>
      <c r="X122" s="52">
        <v>5790.9244876299999</v>
      </c>
      <c r="Y122" s="52">
        <v>5815.3158471500001</v>
      </c>
    </row>
    <row r="123" spans="1:25" s="53" customFormat="1" ht="15.75" x14ac:dyDescent="0.3">
      <c r="A123" s="51" t="s">
        <v>144</v>
      </c>
      <c r="B123" s="52">
        <v>5826.40828289</v>
      </c>
      <c r="C123" s="52">
        <v>5805.9774477000001</v>
      </c>
      <c r="D123" s="52">
        <v>5796.7834666899998</v>
      </c>
      <c r="E123" s="52">
        <v>5796.9224501600002</v>
      </c>
      <c r="F123" s="52">
        <v>5798.1053586300004</v>
      </c>
      <c r="G123" s="52">
        <v>5813.6018656100005</v>
      </c>
      <c r="H123" s="52">
        <v>5828.6286980800005</v>
      </c>
      <c r="I123" s="52">
        <v>5799.4976474000005</v>
      </c>
      <c r="J123" s="52">
        <v>5819.9213464100003</v>
      </c>
      <c r="K123" s="52">
        <v>5838.2176230000005</v>
      </c>
      <c r="L123" s="52">
        <v>5827.2427315100003</v>
      </c>
      <c r="M123" s="52">
        <v>5830.3219325600003</v>
      </c>
      <c r="N123" s="52">
        <v>5820.9540181400007</v>
      </c>
      <c r="O123" s="52">
        <v>5824.0031044900006</v>
      </c>
      <c r="P123" s="52">
        <v>5816.2733573100004</v>
      </c>
      <c r="Q123" s="52">
        <v>5817.3570146600005</v>
      </c>
      <c r="R123" s="52">
        <v>5810.4091580000004</v>
      </c>
      <c r="S123" s="52">
        <v>5806.85837722</v>
      </c>
      <c r="T123" s="52">
        <v>5821.7606704099999</v>
      </c>
      <c r="U123" s="52">
        <v>5838.7041803600005</v>
      </c>
      <c r="V123" s="52">
        <v>5823.3769301800003</v>
      </c>
      <c r="W123" s="52">
        <v>5807.13175357</v>
      </c>
      <c r="X123" s="52">
        <v>5787.5800197300005</v>
      </c>
      <c r="Y123" s="52">
        <v>5819.4037510500002</v>
      </c>
    </row>
    <row r="124" spans="1:25" s="53" customFormat="1" ht="15.75" x14ac:dyDescent="0.3">
      <c r="A124" s="51" t="s">
        <v>145</v>
      </c>
      <c r="B124" s="52">
        <v>5807.9225890300004</v>
      </c>
      <c r="C124" s="52">
        <v>5794.7366780900002</v>
      </c>
      <c r="D124" s="52">
        <v>5794.2526986400007</v>
      </c>
      <c r="E124" s="52">
        <v>5790.5578744200002</v>
      </c>
      <c r="F124" s="52">
        <v>5785.5550177700006</v>
      </c>
      <c r="G124" s="52">
        <v>5810.6677170399998</v>
      </c>
      <c r="H124" s="52">
        <v>5821.2007728400004</v>
      </c>
      <c r="I124" s="52">
        <v>5790.7026752800002</v>
      </c>
      <c r="J124" s="52">
        <v>5814.3403788900005</v>
      </c>
      <c r="K124" s="52">
        <v>5822.5520850100002</v>
      </c>
      <c r="L124" s="52">
        <v>5833.0893392500002</v>
      </c>
      <c r="M124" s="52">
        <v>5822.9493962500001</v>
      </c>
      <c r="N124" s="52">
        <v>5812.8084106900005</v>
      </c>
      <c r="O124" s="52">
        <v>5818.4766030000001</v>
      </c>
      <c r="P124" s="52">
        <v>5814.0166994000001</v>
      </c>
      <c r="Q124" s="52">
        <v>5811.0755423200007</v>
      </c>
      <c r="R124" s="52">
        <v>5804.5548266300002</v>
      </c>
      <c r="S124" s="52">
        <v>5806.6301622700003</v>
      </c>
      <c r="T124" s="52">
        <v>5818.5936818099999</v>
      </c>
      <c r="U124" s="52">
        <v>5826.3849078800004</v>
      </c>
      <c r="V124" s="52">
        <v>5818.7245887200006</v>
      </c>
      <c r="W124" s="52">
        <v>5791.82252419</v>
      </c>
      <c r="X124" s="52">
        <v>5790.2573761700005</v>
      </c>
      <c r="Y124" s="52">
        <v>5803.6156883200001</v>
      </c>
    </row>
    <row r="125" spans="1:25" s="53" customFormat="1" ht="15.75" x14ac:dyDescent="0.3">
      <c r="A125" s="51" t="s">
        <v>146</v>
      </c>
      <c r="B125" s="52">
        <v>5823.1985376700004</v>
      </c>
      <c r="C125" s="52">
        <v>5809.9639611000002</v>
      </c>
      <c r="D125" s="52">
        <v>5810.5818694900008</v>
      </c>
      <c r="E125" s="52">
        <v>5803.4494939699998</v>
      </c>
      <c r="F125" s="52">
        <v>5810.0841197999998</v>
      </c>
      <c r="G125" s="52">
        <v>5830.4977915899999</v>
      </c>
      <c r="H125" s="52">
        <v>5832.9607418400001</v>
      </c>
      <c r="I125" s="52">
        <v>5840.6547745200005</v>
      </c>
      <c r="J125" s="52">
        <v>5854.1324660600003</v>
      </c>
      <c r="K125" s="52">
        <v>5854.3228307500003</v>
      </c>
      <c r="L125" s="52">
        <v>5839.6019908900007</v>
      </c>
      <c r="M125" s="52">
        <v>5858.5783607600006</v>
      </c>
      <c r="N125" s="52">
        <v>5865.0399968500005</v>
      </c>
      <c r="O125" s="52">
        <v>5849.9007094100007</v>
      </c>
      <c r="P125" s="52">
        <v>5842.0540979800007</v>
      </c>
      <c r="Q125" s="52">
        <v>5835.9584988900006</v>
      </c>
      <c r="R125" s="52">
        <v>5838.3174178600002</v>
      </c>
      <c r="S125" s="52">
        <v>5838.6685450500008</v>
      </c>
      <c r="T125" s="52">
        <v>5848.6904385300004</v>
      </c>
      <c r="U125" s="52">
        <v>5826.5413896500004</v>
      </c>
      <c r="V125" s="52">
        <v>5821.3994270100002</v>
      </c>
      <c r="W125" s="52">
        <v>5801.5748342500001</v>
      </c>
      <c r="X125" s="52">
        <v>5786.3137711500003</v>
      </c>
      <c r="Y125" s="52">
        <v>5813.90399583</v>
      </c>
    </row>
    <row r="126" spans="1:25" s="53" customFormat="1" ht="15.75" x14ac:dyDescent="0.3">
      <c r="A126" s="51" t="s">
        <v>147</v>
      </c>
      <c r="B126" s="52">
        <v>5836.4766026800007</v>
      </c>
      <c r="C126" s="52">
        <v>5832.2201223500006</v>
      </c>
      <c r="D126" s="52">
        <v>5819.1706194800008</v>
      </c>
      <c r="E126" s="52">
        <v>5818.7073355700004</v>
      </c>
      <c r="F126" s="52">
        <v>5818.2513288400005</v>
      </c>
      <c r="G126" s="52">
        <v>5836.1693191499999</v>
      </c>
      <c r="H126" s="52">
        <v>5851.3058925300002</v>
      </c>
      <c r="I126" s="52">
        <v>5821.9612673800002</v>
      </c>
      <c r="J126" s="52">
        <v>5824.2081933200006</v>
      </c>
      <c r="K126" s="52">
        <v>5840.9287406200001</v>
      </c>
      <c r="L126" s="52">
        <v>5841.0253485200001</v>
      </c>
      <c r="M126" s="52">
        <v>5837.5894332000007</v>
      </c>
      <c r="N126" s="52">
        <v>5827.0229919200001</v>
      </c>
      <c r="O126" s="52">
        <v>5824.2230853900001</v>
      </c>
      <c r="P126" s="52">
        <v>5831.77044991</v>
      </c>
      <c r="Q126" s="52">
        <v>5813.9357199800006</v>
      </c>
      <c r="R126" s="52">
        <v>5826.4447181700007</v>
      </c>
      <c r="S126" s="52">
        <v>5832.4848232000004</v>
      </c>
      <c r="T126" s="52">
        <v>5845.1154328299999</v>
      </c>
      <c r="U126" s="52">
        <v>5843.77186222</v>
      </c>
      <c r="V126" s="52">
        <v>5812.3231758400007</v>
      </c>
      <c r="W126" s="52">
        <v>5780.4011557400008</v>
      </c>
      <c r="X126" s="52">
        <v>5763.82018556</v>
      </c>
      <c r="Y126" s="52">
        <v>5792.6774671600006</v>
      </c>
    </row>
    <row r="127" spans="1:25" s="53" customFormat="1" ht="15.75" x14ac:dyDescent="0.3">
      <c r="A127" s="51" t="s">
        <v>148</v>
      </c>
      <c r="B127" s="52">
        <v>5800.5489038600008</v>
      </c>
      <c r="C127" s="52">
        <v>5789.0700476600005</v>
      </c>
      <c r="D127" s="52">
        <v>5777.8853912100003</v>
      </c>
      <c r="E127" s="52">
        <v>5783.8593217000007</v>
      </c>
      <c r="F127" s="52">
        <v>5777.57745643</v>
      </c>
      <c r="G127" s="52">
        <v>5785.2194135</v>
      </c>
      <c r="H127" s="52">
        <v>5786.2917094200002</v>
      </c>
      <c r="I127" s="52">
        <v>5752.4807483200002</v>
      </c>
      <c r="J127" s="52">
        <v>5759.2430756600006</v>
      </c>
      <c r="K127" s="52">
        <v>5788.94125042</v>
      </c>
      <c r="L127" s="52">
        <v>5791.6163596100005</v>
      </c>
      <c r="M127" s="52">
        <v>5784.9074303200005</v>
      </c>
      <c r="N127" s="52">
        <v>5782.5064030800004</v>
      </c>
      <c r="O127" s="52">
        <v>5784.0507044900005</v>
      </c>
      <c r="P127" s="52">
        <v>5777.8081341900006</v>
      </c>
      <c r="Q127" s="52">
        <v>5773.4281507800006</v>
      </c>
      <c r="R127" s="52">
        <v>5773.9515323300002</v>
      </c>
      <c r="S127" s="52">
        <v>5784.1965600100002</v>
      </c>
      <c r="T127" s="52">
        <v>5780.2863757000005</v>
      </c>
      <c r="U127" s="52">
        <v>5789.4083088100006</v>
      </c>
      <c r="V127" s="52">
        <v>5781.6319614900003</v>
      </c>
      <c r="W127" s="52">
        <v>5764.7994455000007</v>
      </c>
      <c r="X127" s="52">
        <v>5766.3635719600006</v>
      </c>
      <c r="Y127" s="52">
        <v>5801.7631647500002</v>
      </c>
    </row>
    <row r="128" spans="1:25" s="53" customFormat="1" ht="15.75" x14ac:dyDescent="0.3">
      <c r="A128" s="51" t="s">
        <v>149</v>
      </c>
      <c r="B128" s="52">
        <v>5800.2871306900006</v>
      </c>
      <c r="C128" s="52">
        <v>5781.3577146100006</v>
      </c>
      <c r="D128" s="52">
        <v>5766.2378682300005</v>
      </c>
      <c r="E128" s="52">
        <v>5757.2482368500005</v>
      </c>
      <c r="F128" s="52">
        <v>5755.6474347600006</v>
      </c>
      <c r="G128" s="52">
        <v>5756.1346198600004</v>
      </c>
      <c r="H128" s="52">
        <v>5738.24590833</v>
      </c>
      <c r="I128" s="52">
        <v>5689.7212252400004</v>
      </c>
      <c r="J128" s="52">
        <v>5696.4841294400003</v>
      </c>
      <c r="K128" s="52">
        <v>5740.7173048100003</v>
      </c>
      <c r="L128" s="52">
        <v>5747.0406234300008</v>
      </c>
      <c r="M128" s="52">
        <v>5744.3978192499999</v>
      </c>
      <c r="N128" s="52">
        <v>5738.4196404200002</v>
      </c>
      <c r="O128" s="52">
        <v>5733.6999413000003</v>
      </c>
      <c r="P128" s="52">
        <v>5734.7817419100002</v>
      </c>
      <c r="Q128" s="52">
        <v>5744.4323493500005</v>
      </c>
      <c r="R128" s="52">
        <v>5745.6106420100004</v>
      </c>
      <c r="S128" s="52">
        <v>5756.13102205</v>
      </c>
      <c r="T128" s="52">
        <v>5778.6129020300004</v>
      </c>
      <c r="U128" s="52">
        <v>5795.5304263800008</v>
      </c>
      <c r="V128" s="52">
        <v>5782.2153447500004</v>
      </c>
      <c r="W128" s="52">
        <v>5745.4000066200006</v>
      </c>
      <c r="X128" s="52">
        <v>5752.0628492000005</v>
      </c>
      <c r="Y128" s="52">
        <v>5783.3741690200004</v>
      </c>
    </row>
    <row r="129" spans="1:25" s="53" customFormat="1" ht="15.75" x14ac:dyDescent="0.3">
      <c r="A129" s="51" t="s">
        <v>150</v>
      </c>
      <c r="B129" s="52">
        <v>5784.7612353600007</v>
      </c>
      <c r="C129" s="52">
        <v>5765.3024099300001</v>
      </c>
      <c r="D129" s="52">
        <v>5758.6569759399999</v>
      </c>
      <c r="E129" s="52">
        <v>5754.5808797300006</v>
      </c>
      <c r="F129" s="52">
        <v>5833.9517417800007</v>
      </c>
      <c r="G129" s="52">
        <v>6030.5505057600003</v>
      </c>
      <c r="H129" s="52">
        <v>6080.0119736800007</v>
      </c>
      <c r="I129" s="52">
        <v>6066.4316078100001</v>
      </c>
      <c r="J129" s="52">
        <v>6044.5107808600005</v>
      </c>
      <c r="K129" s="52">
        <v>6030.0559968200005</v>
      </c>
      <c r="L129" s="52">
        <v>6033.3752655600001</v>
      </c>
      <c r="M129" s="52">
        <v>6022.6083393500003</v>
      </c>
      <c r="N129" s="52">
        <v>6017.5570001300002</v>
      </c>
      <c r="O129" s="52">
        <v>6025.7090787400002</v>
      </c>
      <c r="P129" s="52">
        <v>6086.7941644600005</v>
      </c>
      <c r="Q129" s="52">
        <v>6069.6216604500005</v>
      </c>
      <c r="R129" s="52">
        <v>6035.3896015</v>
      </c>
      <c r="S129" s="52">
        <v>6021.5662561400004</v>
      </c>
      <c r="T129" s="52">
        <v>6031.36417059</v>
      </c>
      <c r="U129" s="52">
        <v>6063.8368161500002</v>
      </c>
      <c r="V129" s="52">
        <v>6093.2663198400005</v>
      </c>
      <c r="W129" s="52">
        <v>6098.6061035800003</v>
      </c>
      <c r="X129" s="52">
        <v>6080.6356898400009</v>
      </c>
      <c r="Y129" s="52">
        <v>6064.8716192500005</v>
      </c>
    </row>
    <row r="130" spans="1:25" s="53" customFormat="1" ht="15.75" x14ac:dyDescent="0.3">
      <c r="A130" s="51" t="s">
        <v>151</v>
      </c>
      <c r="B130" s="52">
        <v>5941.4655656200002</v>
      </c>
      <c r="C130" s="52">
        <v>5799.8389417800008</v>
      </c>
      <c r="D130" s="52">
        <v>5798.43585377</v>
      </c>
      <c r="E130" s="52">
        <v>5794.4756946300004</v>
      </c>
      <c r="F130" s="52">
        <v>5819.5453380600002</v>
      </c>
      <c r="G130" s="52">
        <v>5915.1619269500006</v>
      </c>
      <c r="H130" s="52">
        <v>6009.1681614400004</v>
      </c>
      <c r="I130" s="52">
        <v>6035.68144261</v>
      </c>
      <c r="J130" s="52">
        <v>6065.5193642000004</v>
      </c>
      <c r="K130" s="52">
        <v>6080.2470665100009</v>
      </c>
      <c r="L130" s="52">
        <v>6071.6215060600007</v>
      </c>
      <c r="M130" s="52">
        <v>6072.0641797200005</v>
      </c>
      <c r="N130" s="52">
        <v>6062.5915977700006</v>
      </c>
      <c r="O130" s="52">
        <v>6057.7457354100006</v>
      </c>
      <c r="P130" s="52">
        <v>6058.6782477900006</v>
      </c>
      <c r="Q130" s="52">
        <v>6059.0430987100008</v>
      </c>
      <c r="R130" s="52">
        <v>6063.6999456100002</v>
      </c>
      <c r="S130" s="52">
        <v>6059.0656409500007</v>
      </c>
      <c r="T130" s="52">
        <v>6074.4817996700003</v>
      </c>
      <c r="U130" s="52">
        <v>6093.8514993200006</v>
      </c>
      <c r="V130" s="52">
        <v>6078.1448780000001</v>
      </c>
      <c r="W130" s="52">
        <v>6073.7903626100006</v>
      </c>
      <c r="X130" s="52">
        <v>5993.0199668100004</v>
      </c>
      <c r="Y130" s="52">
        <v>5893.4795175300005</v>
      </c>
    </row>
    <row r="131" spans="1:25" s="53" customFormat="1" ht="15.75" x14ac:dyDescent="0.3">
      <c r="A131" s="51" t="s">
        <v>152</v>
      </c>
      <c r="B131" s="52">
        <v>5821.1087674</v>
      </c>
      <c r="C131" s="52">
        <v>5797.617534</v>
      </c>
      <c r="D131" s="52">
        <v>5792.6056033600007</v>
      </c>
      <c r="E131" s="52">
        <v>5797.1441970600008</v>
      </c>
      <c r="F131" s="52">
        <v>5781.4390581200005</v>
      </c>
      <c r="G131" s="52">
        <v>5817.7453547200003</v>
      </c>
      <c r="H131" s="52">
        <v>5815.8013601800003</v>
      </c>
      <c r="I131" s="52">
        <v>5790.8945233499999</v>
      </c>
      <c r="J131" s="52">
        <v>5795.13537481</v>
      </c>
      <c r="K131" s="52">
        <v>5815.9049357800004</v>
      </c>
      <c r="L131" s="52">
        <v>5805.6141003000002</v>
      </c>
      <c r="M131" s="52">
        <v>5790.0204785599999</v>
      </c>
      <c r="N131" s="52">
        <v>5781.8064293100006</v>
      </c>
      <c r="O131" s="52">
        <v>5781.6517580899999</v>
      </c>
      <c r="P131" s="52">
        <v>5780.0666442199999</v>
      </c>
      <c r="Q131" s="52">
        <v>5771.2591868400004</v>
      </c>
      <c r="R131" s="52">
        <v>5779.9624040899998</v>
      </c>
      <c r="S131" s="52">
        <v>5780.5193040300001</v>
      </c>
      <c r="T131" s="52">
        <v>5796.04056459</v>
      </c>
      <c r="U131" s="52">
        <v>5833.3095943900007</v>
      </c>
      <c r="V131" s="52">
        <v>5813.9661968400005</v>
      </c>
      <c r="W131" s="52">
        <v>5796.4477641200001</v>
      </c>
      <c r="X131" s="52">
        <v>5769.24705808</v>
      </c>
      <c r="Y131" s="52">
        <v>5789.97949513</v>
      </c>
    </row>
    <row r="132" spans="1:25" s="53" customFormat="1" ht="15.75" x14ac:dyDescent="0.3">
      <c r="A132" s="51" t="s">
        <v>153</v>
      </c>
      <c r="B132" s="52">
        <v>5803.8735799599999</v>
      </c>
      <c r="C132" s="52">
        <v>5786.6728670600005</v>
      </c>
      <c r="D132" s="52">
        <v>5777.8331343600003</v>
      </c>
      <c r="E132" s="52">
        <v>5774.5708322600003</v>
      </c>
      <c r="F132" s="52">
        <v>5759.39020936</v>
      </c>
      <c r="G132" s="52">
        <v>5795.8277963199998</v>
      </c>
      <c r="H132" s="52">
        <v>5807.8015740600003</v>
      </c>
      <c r="I132" s="52">
        <v>5777.64312952</v>
      </c>
      <c r="J132" s="52">
        <v>5766.2965607700007</v>
      </c>
      <c r="K132" s="52">
        <v>5780.8265830400005</v>
      </c>
      <c r="L132" s="52">
        <v>5785.0248448600005</v>
      </c>
      <c r="M132" s="52">
        <v>5791.9361638400005</v>
      </c>
      <c r="N132" s="52">
        <v>5783.3152376300004</v>
      </c>
      <c r="O132" s="52">
        <v>5785.1910089200001</v>
      </c>
      <c r="P132" s="52">
        <v>5772.6181798300004</v>
      </c>
      <c r="Q132" s="52">
        <v>5791.4677769200007</v>
      </c>
      <c r="R132" s="52">
        <v>5765.78731926</v>
      </c>
      <c r="S132" s="52">
        <v>5767.22473274</v>
      </c>
      <c r="T132" s="52">
        <v>5780.5154453800005</v>
      </c>
      <c r="U132" s="52">
        <v>5793.0701550700005</v>
      </c>
      <c r="V132" s="52">
        <v>5788.0718960100003</v>
      </c>
      <c r="W132" s="52">
        <v>5770.2184329800002</v>
      </c>
      <c r="X132" s="52">
        <v>5773.9205430800002</v>
      </c>
      <c r="Y132" s="52">
        <v>5811.9798795400002</v>
      </c>
    </row>
    <row r="133" spans="1:25" s="53" customFormat="1" ht="15.75" x14ac:dyDescent="0.3">
      <c r="A133" s="51" t="s">
        <v>154</v>
      </c>
      <c r="B133" s="52">
        <v>5810.4351966700006</v>
      </c>
      <c r="C133" s="52">
        <v>5801.7563945300008</v>
      </c>
      <c r="D133" s="52">
        <v>5795.4597113200007</v>
      </c>
      <c r="E133" s="52">
        <v>5785.7656294300004</v>
      </c>
      <c r="F133" s="52">
        <v>5858.7172604500001</v>
      </c>
      <c r="G133" s="52">
        <v>6055.2959273500001</v>
      </c>
      <c r="H133" s="52">
        <v>6075.4815538500006</v>
      </c>
      <c r="I133" s="52">
        <v>6058.5565316700004</v>
      </c>
      <c r="J133" s="52">
        <v>6021.0450283200007</v>
      </c>
      <c r="K133" s="52">
        <v>6003.8434063300001</v>
      </c>
      <c r="L133" s="52">
        <v>6009.13389044</v>
      </c>
      <c r="M133" s="52">
        <v>6000.7142427100007</v>
      </c>
      <c r="N133" s="52">
        <v>6020.29931149</v>
      </c>
      <c r="O133" s="52">
        <v>6061.1486346900001</v>
      </c>
      <c r="P133" s="52">
        <v>6061.44276739</v>
      </c>
      <c r="Q133" s="52">
        <v>6054.0778708000007</v>
      </c>
      <c r="R133" s="52">
        <v>6056.1696270400007</v>
      </c>
      <c r="S133" s="52">
        <v>6048.6518468200002</v>
      </c>
      <c r="T133" s="52">
        <v>6040.0314491200006</v>
      </c>
      <c r="U133" s="52">
        <v>6018.6800491100003</v>
      </c>
      <c r="V133" s="52">
        <v>6065.0134097099999</v>
      </c>
      <c r="W133" s="52">
        <v>6086.5260738400002</v>
      </c>
      <c r="X133" s="52">
        <v>6119.9431158100006</v>
      </c>
      <c r="Y133" s="52">
        <v>6103.2560565399999</v>
      </c>
    </row>
    <row r="134" spans="1:25" s="53" customFormat="1" ht="15.75" x14ac:dyDescent="0.3">
      <c r="A134" s="51" t="s">
        <v>155</v>
      </c>
      <c r="B134" s="52">
        <v>5943.1181983200004</v>
      </c>
      <c r="C134" s="52">
        <v>5786.4822518600004</v>
      </c>
      <c r="D134" s="52">
        <v>5778.6165636800006</v>
      </c>
      <c r="E134" s="52">
        <v>5776.84785947</v>
      </c>
      <c r="F134" s="52">
        <v>5770.2553583700001</v>
      </c>
      <c r="G134" s="52">
        <v>5778.0726513500003</v>
      </c>
      <c r="H134" s="52">
        <v>5756.0863133000003</v>
      </c>
      <c r="I134" s="52">
        <v>5726.1844057500002</v>
      </c>
      <c r="J134" s="52">
        <v>5733.4753475200005</v>
      </c>
      <c r="K134" s="52">
        <v>5746.3475464100002</v>
      </c>
      <c r="L134" s="52">
        <v>5744.9725477000002</v>
      </c>
      <c r="M134" s="52">
        <v>5754.99619669</v>
      </c>
      <c r="N134" s="52">
        <v>5723.62559728</v>
      </c>
      <c r="O134" s="52">
        <v>5700.8048323100002</v>
      </c>
      <c r="P134" s="52">
        <v>5706.1432841000005</v>
      </c>
      <c r="Q134" s="52">
        <v>5696.4558491500002</v>
      </c>
      <c r="R134" s="52">
        <v>5687.4855308800006</v>
      </c>
      <c r="S134" s="52">
        <v>5689.6455154400001</v>
      </c>
      <c r="T134" s="52">
        <v>5734.3760205100007</v>
      </c>
      <c r="U134" s="52">
        <v>5745.5666259099999</v>
      </c>
      <c r="V134" s="52">
        <v>5733.5976790200002</v>
      </c>
      <c r="W134" s="52">
        <v>5718.4727849400006</v>
      </c>
      <c r="X134" s="52">
        <v>5705.4956619000004</v>
      </c>
      <c r="Y134" s="52">
        <v>5746.3836629000007</v>
      </c>
    </row>
    <row r="135" spans="1:25" s="53" customFormat="1" ht="15.75" x14ac:dyDescent="0.3">
      <c r="A135" s="51" t="s">
        <v>156</v>
      </c>
      <c r="B135" s="52">
        <v>5787.1507922199999</v>
      </c>
      <c r="C135" s="52">
        <v>5795.6287801899998</v>
      </c>
      <c r="D135" s="52">
        <v>5790.5903581900002</v>
      </c>
      <c r="E135" s="52">
        <v>5784.9852480400004</v>
      </c>
      <c r="F135" s="52">
        <v>5776.27594709</v>
      </c>
      <c r="G135" s="52">
        <v>5786.1107616300005</v>
      </c>
      <c r="H135" s="52">
        <v>5775.2847568000007</v>
      </c>
      <c r="I135" s="52">
        <v>5749.8865712100005</v>
      </c>
      <c r="J135" s="52">
        <v>5771.8133511400001</v>
      </c>
      <c r="K135" s="52">
        <v>5769.8668525600006</v>
      </c>
      <c r="L135" s="52">
        <v>5767.4096707300005</v>
      </c>
      <c r="M135" s="52">
        <v>5763.3698679099998</v>
      </c>
      <c r="N135" s="52">
        <v>5754.8514358800003</v>
      </c>
      <c r="O135" s="52">
        <v>5740.8512649800005</v>
      </c>
      <c r="P135" s="52">
        <v>5744.4507173900001</v>
      </c>
      <c r="Q135" s="52">
        <v>5735.0932498300008</v>
      </c>
      <c r="R135" s="52">
        <v>5742.2122826900004</v>
      </c>
      <c r="S135" s="52">
        <v>5746.9154409700004</v>
      </c>
      <c r="T135" s="52">
        <v>5772.0460128000004</v>
      </c>
      <c r="U135" s="52">
        <v>5798.6525171800004</v>
      </c>
      <c r="V135" s="52">
        <v>5800.2660189300004</v>
      </c>
      <c r="W135" s="52">
        <v>5797.6208193300008</v>
      </c>
      <c r="X135" s="52">
        <v>5774.6587348700004</v>
      </c>
      <c r="Y135" s="52">
        <v>5759.2463622400001</v>
      </c>
    </row>
    <row r="136" spans="1:25" s="53" customFormat="1" ht="15.75" x14ac:dyDescent="0.3">
      <c r="A136" s="51" t="s">
        <v>157</v>
      </c>
      <c r="B136" s="52">
        <v>5764.2595244200002</v>
      </c>
      <c r="C136" s="52">
        <v>5739.7522939</v>
      </c>
      <c r="D136" s="52">
        <v>5724.0733860300006</v>
      </c>
      <c r="E136" s="52">
        <v>5706.4262068500002</v>
      </c>
      <c r="F136" s="52">
        <v>5723.5169315000003</v>
      </c>
      <c r="G136" s="52">
        <v>5743.0603413100007</v>
      </c>
      <c r="H136" s="52">
        <v>5767.8582133500004</v>
      </c>
      <c r="I136" s="52">
        <v>5740.9751006800007</v>
      </c>
      <c r="J136" s="52">
        <v>5787.4298319400004</v>
      </c>
      <c r="K136" s="52">
        <v>5810.8732041800004</v>
      </c>
      <c r="L136" s="52">
        <v>5798.1534227600005</v>
      </c>
      <c r="M136" s="52">
        <v>5781.6310943300005</v>
      </c>
      <c r="N136" s="52">
        <v>5771.0807550600002</v>
      </c>
      <c r="O136" s="52">
        <v>5777.66816672</v>
      </c>
      <c r="P136" s="52">
        <v>5787.7092243900006</v>
      </c>
      <c r="Q136" s="52">
        <v>5790.4475535500005</v>
      </c>
      <c r="R136" s="52">
        <v>5787.9043095000006</v>
      </c>
      <c r="S136" s="52">
        <v>5777.6841454100004</v>
      </c>
      <c r="T136" s="52">
        <v>5865.9356050300003</v>
      </c>
      <c r="U136" s="52">
        <v>5930.4434568000006</v>
      </c>
      <c r="V136" s="52">
        <v>5964.6361568600005</v>
      </c>
      <c r="W136" s="52">
        <v>5977.0067854300005</v>
      </c>
      <c r="X136" s="52">
        <v>5925.0468153600004</v>
      </c>
      <c r="Y136" s="52">
        <v>5906.2240422200002</v>
      </c>
    </row>
    <row r="137" spans="1:25" s="53" customFormat="1" ht="15.75" x14ac:dyDescent="0.3">
      <c r="A137" s="51" t="s">
        <v>158</v>
      </c>
      <c r="B137" s="52">
        <v>5874.6643753799999</v>
      </c>
      <c r="C137" s="52">
        <v>5843.9511823400007</v>
      </c>
      <c r="D137" s="52">
        <v>5862.1297570300003</v>
      </c>
      <c r="E137" s="52">
        <v>5775.3424496000007</v>
      </c>
      <c r="F137" s="52">
        <v>5793.5742695600002</v>
      </c>
      <c r="G137" s="52">
        <v>5907.97713656</v>
      </c>
      <c r="H137" s="52">
        <v>5985.77404252</v>
      </c>
      <c r="I137" s="52">
        <v>5967.4671434299999</v>
      </c>
      <c r="J137" s="52">
        <v>5949.9539280500003</v>
      </c>
      <c r="K137" s="52">
        <v>5949.5093627900005</v>
      </c>
      <c r="L137" s="52">
        <v>5951.7290994100003</v>
      </c>
      <c r="M137" s="52">
        <v>5939.6826774900001</v>
      </c>
      <c r="N137" s="52">
        <v>5935.3584287700005</v>
      </c>
      <c r="O137" s="52">
        <v>5938.9016770800008</v>
      </c>
      <c r="P137" s="52">
        <v>5940.11530993</v>
      </c>
      <c r="Q137" s="52">
        <v>5941.6005734400005</v>
      </c>
      <c r="R137" s="52">
        <v>5944.3221206400003</v>
      </c>
      <c r="S137" s="52">
        <v>5931.5713683800004</v>
      </c>
      <c r="T137" s="52">
        <v>5939.4054387800006</v>
      </c>
      <c r="U137" s="52">
        <v>5940.0077134800003</v>
      </c>
      <c r="V137" s="52">
        <v>5960.3319180100007</v>
      </c>
      <c r="W137" s="52">
        <v>5963.3449141700003</v>
      </c>
      <c r="X137" s="52">
        <v>5955.58665862</v>
      </c>
      <c r="Y137" s="52">
        <v>5912.9226311600005</v>
      </c>
    </row>
    <row r="138" spans="1:25" s="53" customFormat="1" ht="15.75" x14ac:dyDescent="0.3">
      <c r="A138" s="51" t="s">
        <v>159</v>
      </c>
      <c r="B138" s="52">
        <v>5840.3806702300008</v>
      </c>
      <c r="C138" s="52">
        <v>5775.5117315000007</v>
      </c>
      <c r="D138" s="52">
        <v>5767.7136417400006</v>
      </c>
      <c r="E138" s="52">
        <v>5763.8739587800001</v>
      </c>
      <c r="F138" s="52">
        <v>5797.3157756600003</v>
      </c>
      <c r="G138" s="52">
        <v>5909.92063366</v>
      </c>
      <c r="H138" s="52">
        <v>5992.3381498799999</v>
      </c>
      <c r="I138" s="52">
        <v>5975.2489439700003</v>
      </c>
      <c r="J138" s="52">
        <v>5955.7931835400004</v>
      </c>
      <c r="K138" s="52">
        <v>5964.7992738400008</v>
      </c>
      <c r="L138" s="52">
        <v>5965.8351648500002</v>
      </c>
      <c r="M138" s="52">
        <v>5954.49774617</v>
      </c>
      <c r="N138" s="52">
        <v>5950.2758236400005</v>
      </c>
      <c r="O138" s="52">
        <v>5954.8035207900002</v>
      </c>
      <c r="P138" s="52">
        <v>5943.4412548</v>
      </c>
      <c r="Q138" s="52">
        <v>5942.5315357300005</v>
      </c>
      <c r="R138" s="52">
        <v>5947.7763236000001</v>
      </c>
      <c r="S138" s="52">
        <v>5938.8587054</v>
      </c>
      <c r="T138" s="52">
        <v>5960.0216412999998</v>
      </c>
      <c r="U138" s="52">
        <v>5941.8232210400001</v>
      </c>
      <c r="V138" s="52">
        <v>5976.9907922700004</v>
      </c>
      <c r="W138" s="52">
        <v>5973.7099880000005</v>
      </c>
      <c r="X138" s="52">
        <v>5978.6554127300005</v>
      </c>
      <c r="Y138" s="52">
        <v>5921.7678250600002</v>
      </c>
    </row>
    <row r="139" spans="1:25" s="53" customFormat="1" ht="15.75" x14ac:dyDescent="0.3">
      <c r="A139" s="51" t="s">
        <v>160</v>
      </c>
      <c r="B139" s="52">
        <v>5837.8724540399999</v>
      </c>
      <c r="C139" s="52">
        <v>5782.6985640800003</v>
      </c>
      <c r="D139" s="52">
        <v>5771.3357455700007</v>
      </c>
      <c r="E139" s="52">
        <v>5758.6746935500005</v>
      </c>
      <c r="F139" s="52">
        <v>5782.6610445700007</v>
      </c>
      <c r="G139" s="52">
        <v>5808.5612552600005</v>
      </c>
      <c r="H139" s="52">
        <v>5871.3732043300006</v>
      </c>
      <c r="I139" s="52">
        <v>5912.3566235900007</v>
      </c>
      <c r="J139" s="52">
        <v>5921.3667179100003</v>
      </c>
      <c r="K139" s="52">
        <v>5950.0111561600006</v>
      </c>
      <c r="L139" s="52">
        <v>5941.8991911500007</v>
      </c>
      <c r="M139" s="52">
        <v>5938.1305448399999</v>
      </c>
      <c r="N139" s="52">
        <v>5939.7667707500004</v>
      </c>
      <c r="O139" s="52">
        <v>5934.4269266000001</v>
      </c>
      <c r="P139" s="52">
        <v>5926.6406905000003</v>
      </c>
      <c r="Q139" s="52">
        <v>5922.0699039700003</v>
      </c>
      <c r="R139" s="52">
        <v>5917.3559347</v>
      </c>
      <c r="S139" s="52">
        <v>5918.6331022900004</v>
      </c>
      <c r="T139" s="52">
        <v>5934.9550172600002</v>
      </c>
      <c r="U139" s="52">
        <v>5928.9543385300003</v>
      </c>
      <c r="V139" s="52">
        <v>5936.4159136500002</v>
      </c>
      <c r="W139" s="52">
        <v>5933.0479197500008</v>
      </c>
      <c r="X139" s="52">
        <v>5896.9196160800002</v>
      </c>
      <c r="Y139" s="52">
        <v>5857.8723617900005</v>
      </c>
    </row>
    <row r="140" spans="1:25" s="53" customFormat="1" ht="15.75" x14ac:dyDescent="0.3">
      <c r="A140" s="51" t="s">
        <v>161</v>
      </c>
      <c r="B140" s="52">
        <v>5813.7638646300002</v>
      </c>
      <c r="C140" s="52">
        <v>5796.3212082200007</v>
      </c>
      <c r="D140" s="52">
        <v>5786.7166695700007</v>
      </c>
      <c r="E140" s="52">
        <v>5773.10562828</v>
      </c>
      <c r="F140" s="52">
        <v>5771.8091525</v>
      </c>
      <c r="G140" s="52">
        <v>5810.3645499000004</v>
      </c>
      <c r="H140" s="52">
        <v>5851.4058769000003</v>
      </c>
      <c r="I140" s="52">
        <v>5885.4734538900002</v>
      </c>
      <c r="J140" s="52">
        <v>5928.2126818900006</v>
      </c>
      <c r="K140" s="52">
        <v>5972.4423456500008</v>
      </c>
      <c r="L140" s="52">
        <v>5952.0237217100002</v>
      </c>
      <c r="M140" s="52">
        <v>5951.9497943200004</v>
      </c>
      <c r="N140" s="52">
        <v>5958.2725219399999</v>
      </c>
      <c r="O140" s="52">
        <v>5933.29307548</v>
      </c>
      <c r="P140" s="52">
        <v>5942.7468939800001</v>
      </c>
      <c r="Q140" s="52">
        <v>5931.1639701399999</v>
      </c>
      <c r="R140" s="52">
        <v>5934.0898250200007</v>
      </c>
      <c r="S140" s="52">
        <v>5932.0886877800003</v>
      </c>
      <c r="T140" s="52">
        <v>5932.2457707400008</v>
      </c>
      <c r="U140" s="52">
        <v>5936.81076691</v>
      </c>
      <c r="V140" s="52">
        <v>5946.2937651700004</v>
      </c>
      <c r="W140" s="52">
        <v>5923.4898612699999</v>
      </c>
      <c r="X140" s="52">
        <v>5892.0379851600001</v>
      </c>
      <c r="Y140" s="52">
        <v>5862.4592157500001</v>
      </c>
    </row>
    <row r="141" spans="1:25" s="53" customFormat="1" ht="15.75" x14ac:dyDescent="0.3">
      <c r="A141" s="51" t="s">
        <v>162</v>
      </c>
      <c r="B141" s="52">
        <v>5855.4968292200001</v>
      </c>
      <c r="C141" s="52">
        <v>5812.7941738400004</v>
      </c>
      <c r="D141" s="52">
        <v>5803.0396516300007</v>
      </c>
      <c r="E141" s="52">
        <v>5786.9833813499999</v>
      </c>
      <c r="F141" s="52">
        <v>5785.6083283200005</v>
      </c>
      <c r="G141" s="52">
        <v>5790.4577707900007</v>
      </c>
      <c r="H141" s="52">
        <v>5818.9727199000008</v>
      </c>
      <c r="I141" s="52">
        <v>5861.36953894</v>
      </c>
      <c r="J141" s="52">
        <v>5898.3115655600004</v>
      </c>
      <c r="K141" s="52">
        <v>5913.1839408900005</v>
      </c>
      <c r="L141" s="52">
        <v>5914.2332561800004</v>
      </c>
      <c r="M141" s="52">
        <v>5901.53619514</v>
      </c>
      <c r="N141" s="52">
        <v>5899.7099169400008</v>
      </c>
      <c r="O141" s="52">
        <v>5898.2643796400007</v>
      </c>
      <c r="P141" s="52">
        <v>5889.2829270100001</v>
      </c>
      <c r="Q141" s="52">
        <v>5898.0180709300002</v>
      </c>
      <c r="R141" s="52">
        <v>5888.6997475200005</v>
      </c>
      <c r="S141" s="52">
        <v>5880.3302146700007</v>
      </c>
      <c r="T141" s="52">
        <v>5881.6549546300002</v>
      </c>
      <c r="U141" s="52">
        <v>5889.8603800999999</v>
      </c>
      <c r="V141" s="52">
        <v>5899.2051919300002</v>
      </c>
      <c r="W141" s="52">
        <v>5885.7917712800008</v>
      </c>
      <c r="X141" s="52">
        <v>5853.1138426900006</v>
      </c>
      <c r="Y141" s="52">
        <v>5815.7631777100005</v>
      </c>
    </row>
    <row r="142" spans="1:25" s="53" customFormat="1" ht="15.75" x14ac:dyDescent="0.3">
      <c r="A142" s="51" t="s">
        <v>163</v>
      </c>
      <c r="B142" s="52">
        <v>5792.6595341400007</v>
      </c>
      <c r="C142" s="52">
        <v>5767.3743908800006</v>
      </c>
      <c r="D142" s="52">
        <v>5747.5187573800004</v>
      </c>
      <c r="E142" s="52">
        <v>5732.6646344000001</v>
      </c>
      <c r="F142" s="52">
        <v>5721.0956139</v>
      </c>
      <c r="G142" s="52">
        <v>5734.82127279</v>
      </c>
      <c r="H142" s="52">
        <v>5772.7580938600004</v>
      </c>
      <c r="I142" s="52">
        <v>5787.9844070600002</v>
      </c>
      <c r="J142" s="52">
        <v>5854.7234830200005</v>
      </c>
      <c r="K142" s="52">
        <v>5874.7953725300003</v>
      </c>
      <c r="L142" s="52">
        <v>5885.0002893700002</v>
      </c>
      <c r="M142" s="52">
        <v>5896.8616923200007</v>
      </c>
      <c r="N142" s="52">
        <v>5886.3999176699999</v>
      </c>
      <c r="O142" s="52">
        <v>5879.9259724000003</v>
      </c>
      <c r="P142" s="52">
        <v>5873.5981953700002</v>
      </c>
      <c r="Q142" s="52">
        <v>5881.8629354900004</v>
      </c>
      <c r="R142" s="52">
        <v>5875.4296845700001</v>
      </c>
      <c r="S142" s="52">
        <v>5878.6182458600006</v>
      </c>
      <c r="T142" s="52">
        <v>5882.6332264700004</v>
      </c>
      <c r="U142" s="52">
        <v>5893.7699077800007</v>
      </c>
      <c r="V142" s="52">
        <v>5912.31448146</v>
      </c>
      <c r="W142" s="52">
        <v>5896.7314535800006</v>
      </c>
      <c r="X142" s="52">
        <v>5839.5400791600005</v>
      </c>
      <c r="Y142" s="52">
        <v>5804.8760422600008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2025.6203903099999</v>
      </c>
      <c r="C147" s="59">
        <v>2007.7698093599997</v>
      </c>
      <c r="D147" s="59">
        <v>1998.4979449099999</v>
      </c>
      <c r="E147" s="59">
        <v>1995.1847135199998</v>
      </c>
      <c r="F147" s="59">
        <v>1987.3077420999998</v>
      </c>
      <c r="G147" s="59">
        <v>1995.4329146199998</v>
      </c>
      <c r="H147" s="59">
        <v>2056.8506640299997</v>
      </c>
      <c r="I147" s="59">
        <v>2159.8751381100001</v>
      </c>
      <c r="J147" s="59">
        <v>2281.5073399399998</v>
      </c>
      <c r="K147" s="59">
        <v>2264.6545573499998</v>
      </c>
      <c r="L147" s="59">
        <v>2222.9237624999996</v>
      </c>
      <c r="M147" s="59">
        <v>2221.6060273599996</v>
      </c>
      <c r="N147" s="59">
        <v>2223.1459470599998</v>
      </c>
      <c r="O147" s="59">
        <v>2210.4582373599997</v>
      </c>
      <c r="P147" s="59">
        <v>2211.7303061399998</v>
      </c>
      <c r="Q147" s="59">
        <v>2210.8656170999998</v>
      </c>
      <c r="R147" s="59">
        <v>2212.42804647</v>
      </c>
      <c r="S147" s="59">
        <v>2210.84928089</v>
      </c>
      <c r="T147" s="59">
        <v>2236.1293146999997</v>
      </c>
      <c r="U147" s="59">
        <v>2249.8008616699999</v>
      </c>
      <c r="V147" s="59">
        <v>2234.9658047299999</v>
      </c>
      <c r="W147" s="59">
        <v>2212.42798163</v>
      </c>
      <c r="X147" s="59">
        <v>2140.9940472099997</v>
      </c>
      <c r="Y147" s="59">
        <v>2062.81846606</v>
      </c>
    </row>
    <row r="148" spans="1:25" s="53" customFormat="1" ht="15.75" x14ac:dyDescent="0.3">
      <c r="A148" s="51" t="s">
        <v>135</v>
      </c>
      <c r="B148" s="52">
        <v>2047.0339529299999</v>
      </c>
      <c r="C148" s="52">
        <v>2021.2984984599998</v>
      </c>
      <c r="D148" s="52">
        <v>2013.2689795399999</v>
      </c>
      <c r="E148" s="52">
        <v>2003.6962273599997</v>
      </c>
      <c r="F148" s="52">
        <v>2000.43059821</v>
      </c>
      <c r="G148" s="52">
        <v>1995.5724965999998</v>
      </c>
      <c r="H148" s="52">
        <v>2016.9474942299998</v>
      </c>
      <c r="I148" s="52">
        <v>2122.4182638299999</v>
      </c>
      <c r="J148" s="52">
        <v>2267.5749520599998</v>
      </c>
      <c r="K148" s="52">
        <v>2238.16195311</v>
      </c>
      <c r="L148" s="52">
        <v>2196.9941694700001</v>
      </c>
      <c r="M148" s="52">
        <v>2199.27036645</v>
      </c>
      <c r="N148" s="52">
        <v>2208.7245138999997</v>
      </c>
      <c r="O148" s="52">
        <v>2196.3643555099998</v>
      </c>
      <c r="P148" s="52">
        <v>2200.0260122599998</v>
      </c>
      <c r="Q148" s="52">
        <v>2196.7920491199998</v>
      </c>
      <c r="R148" s="52">
        <v>2208.4896046999997</v>
      </c>
      <c r="S148" s="52">
        <v>2221.1534338000001</v>
      </c>
      <c r="T148" s="52">
        <v>2235.9818697800001</v>
      </c>
      <c r="U148" s="52">
        <v>2250.0184096899998</v>
      </c>
      <c r="V148" s="52">
        <v>2247.7306071399998</v>
      </c>
      <c r="W148" s="52">
        <v>2232.2979470299997</v>
      </c>
      <c r="X148" s="52">
        <v>2163.0862090999999</v>
      </c>
      <c r="Y148" s="52">
        <v>2088.8856345999998</v>
      </c>
    </row>
    <row r="149" spans="1:25" s="53" customFormat="1" ht="15.75" x14ac:dyDescent="0.3">
      <c r="A149" s="51" t="s">
        <v>136</v>
      </c>
      <c r="B149" s="52">
        <v>2056.1135633599997</v>
      </c>
      <c r="C149" s="52">
        <v>2038.4465580699998</v>
      </c>
      <c r="D149" s="52">
        <v>2038.3130075299998</v>
      </c>
      <c r="E149" s="52">
        <v>2032.5342173399999</v>
      </c>
      <c r="F149" s="52">
        <v>2035.6540746999999</v>
      </c>
      <c r="G149" s="52">
        <v>2048.36189633</v>
      </c>
      <c r="H149" s="52">
        <v>2090.3561307499999</v>
      </c>
      <c r="I149" s="52">
        <v>2163.05034015</v>
      </c>
      <c r="J149" s="52">
        <v>2242.0690769499997</v>
      </c>
      <c r="K149" s="52">
        <v>2257.3590283099998</v>
      </c>
      <c r="L149" s="52">
        <v>2267.0672338599998</v>
      </c>
      <c r="M149" s="52">
        <v>2247.6316081599998</v>
      </c>
      <c r="N149" s="52">
        <v>2239.0918450999998</v>
      </c>
      <c r="O149" s="52">
        <v>2175.4200919</v>
      </c>
      <c r="P149" s="52">
        <v>2150.0545967399999</v>
      </c>
      <c r="Q149" s="52">
        <v>2146.54205366</v>
      </c>
      <c r="R149" s="52">
        <v>2161.4141813799997</v>
      </c>
      <c r="S149" s="52">
        <v>2159.1861935500001</v>
      </c>
      <c r="T149" s="52">
        <v>2178.0836120200001</v>
      </c>
      <c r="U149" s="52">
        <v>2182.5575102100001</v>
      </c>
      <c r="V149" s="52">
        <v>2178.4623984599998</v>
      </c>
      <c r="W149" s="52">
        <v>2159.80883206</v>
      </c>
      <c r="X149" s="52">
        <v>2115.6267834299997</v>
      </c>
      <c r="Y149" s="52">
        <v>2076.7058318700001</v>
      </c>
    </row>
    <row r="150" spans="1:25" s="53" customFormat="1" ht="15.75" x14ac:dyDescent="0.3">
      <c r="A150" s="51" t="s">
        <v>137</v>
      </c>
      <c r="B150" s="52">
        <v>2061.1289933099997</v>
      </c>
      <c r="C150" s="52">
        <v>2049.0760084200001</v>
      </c>
      <c r="D150" s="52">
        <v>2048.7485380199996</v>
      </c>
      <c r="E150" s="52">
        <v>2057.4039084599999</v>
      </c>
      <c r="F150" s="52">
        <v>2080.6675684299998</v>
      </c>
      <c r="G150" s="52">
        <v>2128.6404451999997</v>
      </c>
      <c r="H150" s="52">
        <v>2147.8026824499998</v>
      </c>
      <c r="I150" s="52">
        <v>2175.1531812099997</v>
      </c>
      <c r="J150" s="52">
        <v>2247.3543908900001</v>
      </c>
      <c r="K150" s="52">
        <v>2268.8970984799998</v>
      </c>
      <c r="L150" s="52">
        <v>2264.1984238200002</v>
      </c>
      <c r="M150" s="52">
        <v>2246.8098269299999</v>
      </c>
      <c r="N150" s="52">
        <v>2246.44052332</v>
      </c>
      <c r="O150" s="52">
        <v>2243.97229608</v>
      </c>
      <c r="P150" s="52">
        <v>2251.7954891099998</v>
      </c>
      <c r="Q150" s="52">
        <v>2247.72134809</v>
      </c>
      <c r="R150" s="52">
        <v>2249.23210169</v>
      </c>
      <c r="S150" s="52">
        <v>2242.54386032</v>
      </c>
      <c r="T150" s="52">
        <v>2255.3068844399995</v>
      </c>
      <c r="U150" s="52">
        <v>2267.6801318500002</v>
      </c>
      <c r="V150" s="52">
        <v>2255.52313783</v>
      </c>
      <c r="W150" s="52">
        <v>2244.7712298399997</v>
      </c>
      <c r="X150" s="52">
        <v>2186.5354065399997</v>
      </c>
      <c r="Y150" s="52">
        <v>2093.48715894</v>
      </c>
    </row>
    <row r="151" spans="1:25" s="53" customFormat="1" ht="15.75" x14ac:dyDescent="0.3">
      <c r="A151" s="51" t="s">
        <v>138</v>
      </c>
      <c r="B151" s="52">
        <v>2053.9777847799996</v>
      </c>
      <c r="C151" s="52">
        <v>2049.1443565499999</v>
      </c>
      <c r="D151" s="52">
        <v>2050.98443344</v>
      </c>
      <c r="E151" s="52">
        <v>2040.36391882</v>
      </c>
      <c r="F151" s="52">
        <v>2087.8557627</v>
      </c>
      <c r="G151" s="52">
        <v>2187.0842687699997</v>
      </c>
      <c r="H151" s="52">
        <v>2239.21645356</v>
      </c>
      <c r="I151" s="52">
        <v>2222.0136736300001</v>
      </c>
      <c r="J151" s="52">
        <v>2253.76423922</v>
      </c>
      <c r="K151" s="52">
        <v>2269.8084970800001</v>
      </c>
      <c r="L151" s="52">
        <v>2266.4068974900001</v>
      </c>
      <c r="M151" s="52">
        <v>2260.2037084099998</v>
      </c>
      <c r="N151" s="52">
        <v>2243.2899938800001</v>
      </c>
      <c r="O151" s="52">
        <v>2242.8806311899998</v>
      </c>
      <c r="P151" s="52">
        <v>2241.7163714799999</v>
      </c>
      <c r="Q151" s="52">
        <v>2238.5770667199999</v>
      </c>
      <c r="R151" s="52">
        <v>2238.9151448399998</v>
      </c>
      <c r="S151" s="52">
        <v>2236.8485912299998</v>
      </c>
      <c r="T151" s="52">
        <v>2246.8310394599998</v>
      </c>
      <c r="U151" s="52">
        <v>2257.6172759499996</v>
      </c>
      <c r="V151" s="52">
        <v>2244.2293531599998</v>
      </c>
      <c r="W151" s="52">
        <v>2233.4002611199999</v>
      </c>
      <c r="X151" s="52">
        <v>2159.2091709400001</v>
      </c>
      <c r="Y151" s="52">
        <v>2071.8063641499998</v>
      </c>
    </row>
    <row r="152" spans="1:25" s="53" customFormat="1" ht="15.75" x14ac:dyDescent="0.3">
      <c r="A152" s="51" t="s">
        <v>139</v>
      </c>
      <c r="B152" s="52">
        <v>2075.9478484799997</v>
      </c>
      <c r="C152" s="52">
        <v>2029.6224433899997</v>
      </c>
      <c r="D152" s="52">
        <v>2025.6147523099999</v>
      </c>
      <c r="E152" s="52">
        <v>2020.4134261099998</v>
      </c>
      <c r="F152" s="52">
        <v>2066.6020408999998</v>
      </c>
      <c r="G152" s="52">
        <v>2177.0053075400001</v>
      </c>
      <c r="H152" s="52">
        <v>2220.9057065500001</v>
      </c>
      <c r="I152" s="52">
        <v>2190.0615267899998</v>
      </c>
      <c r="J152" s="52">
        <v>2226.8632105500001</v>
      </c>
      <c r="K152" s="52">
        <v>2246.6479094299998</v>
      </c>
      <c r="L152" s="52">
        <v>2245.04950887</v>
      </c>
      <c r="M152" s="52">
        <v>2241.6747281099997</v>
      </c>
      <c r="N152" s="52">
        <v>2228.2474071099996</v>
      </c>
      <c r="O152" s="52">
        <v>2223.7005107799996</v>
      </c>
      <c r="P152" s="52">
        <v>2231.41232605</v>
      </c>
      <c r="Q152" s="52">
        <v>2225.1134820399998</v>
      </c>
      <c r="R152" s="52">
        <v>2228.3571118699997</v>
      </c>
      <c r="S152" s="52">
        <v>2226.1915196299997</v>
      </c>
      <c r="T152" s="52">
        <v>2245.4794849299997</v>
      </c>
      <c r="U152" s="52">
        <v>2251.9739038600001</v>
      </c>
      <c r="V152" s="52">
        <v>2237.67741725</v>
      </c>
      <c r="W152" s="52">
        <v>2221.0903745099999</v>
      </c>
      <c r="X152" s="52">
        <v>2150.7815385899999</v>
      </c>
      <c r="Y152" s="52">
        <v>2071.6493568299998</v>
      </c>
    </row>
    <row r="153" spans="1:25" s="53" customFormat="1" ht="15.75" x14ac:dyDescent="0.3">
      <c r="A153" s="51" t="s">
        <v>140</v>
      </c>
      <c r="B153" s="52">
        <v>2049.6808452599998</v>
      </c>
      <c r="C153" s="52">
        <v>2036.8313218599999</v>
      </c>
      <c r="D153" s="52">
        <v>2036.0352935299998</v>
      </c>
      <c r="E153" s="52">
        <v>2033.42875443</v>
      </c>
      <c r="F153" s="52">
        <v>2078.3667830199997</v>
      </c>
      <c r="G153" s="52">
        <v>2200.2400807399999</v>
      </c>
      <c r="H153" s="52">
        <v>2243.0167224299998</v>
      </c>
      <c r="I153" s="52">
        <v>2202.2299073099998</v>
      </c>
      <c r="J153" s="52">
        <v>2231.0800177699998</v>
      </c>
      <c r="K153" s="52">
        <v>2239.7035750999999</v>
      </c>
      <c r="L153" s="52">
        <v>2246.3578644700001</v>
      </c>
      <c r="M153" s="52">
        <v>2246.2933063799996</v>
      </c>
      <c r="N153" s="52">
        <v>2233.2554627899999</v>
      </c>
      <c r="O153" s="52">
        <v>2238.9260589400001</v>
      </c>
      <c r="P153" s="52">
        <v>2225.3716973800001</v>
      </c>
      <c r="Q153" s="52">
        <v>2230.9254301399997</v>
      </c>
      <c r="R153" s="52">
        <v>2236.45325336</v>
      </c>
      <c r="S153" s="52">
        <v>2239.1135979599999</v>
      </c>
      <c r="T153" s="52">
        <v>2244.6810363300001</v>
      </c>
      <c r="U153" s="52">
        <v>2252.1285546199997</v>
      </c>
      <c r="V153" s="52">
        <v>2238.6592994299999</v>
      </c>
      <c r="W153" s="52">
        <v>2235.55819273</v>
      </c>
      <c r="X153" s="52">
        <v>2162.81746595</v>
      </c>
      <c r="Y153" s="52">
        <v>2072.83770297</v>
      </c>
    </row>
    <row r="154" spans="1:25" s="53" customFormat="1" ht="15.75" x14ac:dyDescent="0.3">
      <c r="A154" s="51" t="s">
        <v>141</v>
      </c>
      <c r="B154" s="52">
        <v>2023.6603585399998</v>
      </c>
      <c r="C154" s="52">
        <v>2005.9142411099999</v>
      </c>
      <c r="D154" s="52">
        <v>1998.6893339999999</v>
      </c>
      <c r="E154" s="52">
        <v>1999.1085111999998</v>
      </c>
      <c r="F154" s="52">
        <v>2039.0985315199998</v>
      </c>
      <c r="G154" s="52">
        <v>2143.8989404099998</v>
      </c>
      <c r="H154" s="52">
        <v>2160.9915549099996</v>
      </c>
      <c r="I154" s="52">
        <v>2129.9150797799998</v>
      </c>
      <c r="J154" s="52">
        <v>2184.1567439599999</v>
      </c>
      <c r="K154" s="52">
        <v>2202.20484154</v>
      </c>
      <c r="L154" s="52">
        <v>2219.85065442</v>
      </c>
      <c r="M154" s="52">
        <v>2217.5537215199997</v>
      </c>
      <c r="N154" s="52">
        <v>2211.0962433499999</v>
      </c>
      <c r="O154" s="52">
        <v>2208.7826220899997</v>
      </c>
      <c r="P154" s="52">
        <v>2217.43694039</v>
      </c>
      <c r="Q154" s="52">
        <v>2212.6312220999998</v>
      </c>
      <c r="R154" s="52">
        <v>2223.2566360599999</v>
      </c>
      <c r="S154" s="52">
        <v>2215.2235994399998</v>
      </c>
      <c r="T154" s="52">
        <v>2236.0724085799998</v>
      </c>
      <c r="U154" s="52">
        <v>2238.2906564799996</v>
      </c>
      <c r="V154" s="52">
        <v>2231.4016486099999</v>
      </c>
      <c r="W154" s="52">
        <v>2211.1803926799998</v>
      </c>
      <c r="X154" s="52">
        <v>2155.1299045999999</v>
      </c>
      <c r="Y154" s="52">
        <v>2051.7981209700001</v>
      </c>
    </row>
    <row r="155" spans="1:25" s="53" customFormat="1" ht="15.75" x14ac:dyDescent="0.3">
      <c r="A155" s="51" t="s">
        <v>142</v>
      </c>
      <c r="B155" s="52">
        <v>2027.2920901299999</v>
      </c>
      <c r="C155" s="52">
        <v>2001.4880412899997</v>
      </c>
      <c r="D155" s="52">
        <v>1993.6519193499998</v>
      </c>
      <c r="E155" s="52">
        <v>1991.7026857299998</v>
      </c>
      <c r="F155" s="52">
        <v>2033.9724064799998</v>
      </c>
      <c r="G155" s="52">
        <v>2139.5388883199998</v>
      </c>
      <c r="H155" s="52">
        <v>2178.1189607699998</v>
      </c>
      <c r="I155" s="52">
        <v>2136.2184702999998</v>
      </c>
      <c r="J155" s="52">
        <v>2173.7297769099996</v>
      </c>
      <c r="K155" s="52">
        <v>2201.67805348</v>
      </c>
      <c r="L155" s="52">
        <v>2205.94526004</v>
      </c>
      <c r="M155" s="52">
        <v>2209.56479386</v>
      </c>
      <c r="N155" s="52">
        <v>2219.6100447499998</v>
      </c>
      <c r="O155" s="52">
        <v>2206.1574728199998</v>
      </c>
      <c r="P155" s="52">
        <v>2199.1618733999999</v>
      </c>
      <c r="Q155" s="52">
        <v>2201.8300704099997</v>
      </c>
      <c r="R155" s="52">
        <v>2203.8297517999999</v>
      </c>
      <c r="S155" s="52">
        <v>2215.1505567300001</v>
      </c>
      <c r="T155" s="52">
        <v>2224.69115973</v>
      </c>
      <c r="U155" s="52">
        <v>2230.7364534399999</v>
      </c>
      <c r="V155" s="52">
        <v>2229.75706163</v>
      </c>
      <c r="W155" s="52">
        <v>2211.0300764699996</v>
      </c>
      <c r="X155" s="52">
        <v>2135.0169896299999</v>
      </c>
      <c r="Y155" s="52">
        <v>2040.9266962099998</v>
      </c>
    </row>
    <row r="156" spans="1:25" s="53" customFormat="1" ht="15.75" x14ac:dyDescent="0.3">
      <c r="A156" s="51" t="s">
        <v>143</v>
      </c>
      <c r="B156" s="52">
        <v>2019.9714915099999</v>
      </c>
      <c r="C156" s="52">
        <v>1997.94747904</v>
      </c>
      <c r="D156" s="52">
        <v>1994.2886081299998</v>
      </c>
      <c r="E156" s="52">
        <v>1994.0938721599998</v>
      </c>
      <c r="F156" s="52">
        <v>1994.1602691099997</v>
      </c>
      <c r="G156" s="52">
        <v>2027.4953348499998</v>
      </c>
      <c r="H156" s="52">
        <v>2033.3636084599998</v>
      </c>
      <c r="I156" s="52">
        <v>1997.8968941599999</v>
      </c>
      <c r="J156" s="52">
        <v>2012.01531037</v>
      </c>
      <c r="K156" s="52">
        <v>2030.1395808499999</v>
      </c>
      <c r="L156" s="52">
        <v>2029.9782328299998</v>
      </c>
      <c r="M156" s="52">
        <v>2028.9564492099998</v>
      </c>
      <c r="N156" s="52">
        <v>2014.8464908199999</v>
      </c>
      <c r="O156" s="52">
        <v>2014.63931366</v>
      </c>
      <c r="P156" s="52">
        <v>2012.2583498199999</v>
      </c>
      <c r="Q156" s="52">
        <v>2015.8686949099997</v>
      </c>
      <c r="R156" s="52">
        <v>2021.3890419099998</v>
      </c>
      <c r="S156" s="52">
        <v>2023.4199117199998</v>
      </c>
      <c r="T156" s="52">
        <v>2044.4492560599997</v>
      </c>
      <c r="U156" s="52">
        <v>2052.1306055</v>
      </c>
      <c r="V156" s="52">
        <v>2040.63820966</v>
      </c>
      <c r="W156" s="52">
        <v>2007.39113314</v>
      </c>
      <c r="X156" s="52">
        <v>1993.9244876299999</v>
      </c>
      <c r="Y156" s="52">
        <v>2018.3158471499999</v>
      </c>
    </row>
    <row r="157" spans="1:25" s="53" customFormat="1" ht="15.75" x14ac:dyDescent="0.3">
      <c r="A157" s="51" t="s">
        <v>144</v>
      </c>
      <c r="B157" s="52">
        <v>2029.40828289</v>
      </c>
      <c r="C157" s="52">
        <v>2008.9774476999999</v>
      </c>
      <c r="D157" s="52">
        <v>1999.7834666899998</v>
      </c>
      <c r="E157" s="52">
        <v>1999.9224501599997</v>
      </c>
      <c r="F157" s="52">
        <v>2001.10535863</v>
      </c>
      <c r="G157" s="52">
        <v>2016.60186561</v>
      </c>
      <c r="H157" s="52">
        <v>2031.6286980799998</v>
      </c>
      <c r="I157" s="52">
        <v>2002.4976474</v>
      </c>
      <c r="J157" s="52">
        <v>2022.9213464099998</v>
      </c>
      <c r="K157" s="52">
        <v>2041.217623</v>
      </c>
      <c r="L157" s="52">
        <v>2030.2427315099999</v>
      </c>
      <c r="M157" s="52">
        <v>2033.3219325599998</v>
      </c>
      <c r="N157" s="52">
        <v>2023.9540181399998</v>
      </c>
      <c r="O157" s="52">
        <v>2027.0031044899997</v>
      </c>
      <c r="P157" s="52">
        <v>2019.2733573099999</v>
      </c>
      <c r="Q157" s="52">
        <v>2020.35701466</v>
      </c>
      <c r="R157" s="52">
        <v>2013.4091579999999</v>
      </c>
      <c r="S157" s="52">
        <v>2009.85837722</v>
      </c>
      <c r="T157" s="52">
        <v>2024.7606704099999</v>
      </c>
      <c r="U157" s="52">
        <v>2041.70418036</v>
      </c>
      <c r="V157" s="52">
        <v>2026.3769301799998</v>
      </c>
      <c r="W157" s="52">
        <v>2010.13175357</v>
      </c>
      <c r="X157" s="52">
        <v>1990.58001973</v>
      </c>
      <c r="Y157" s="52">
        <v>2022.4037510499998</v>
      </c>
    </row>
    <row r="158" spans="1:25" s="53" customFormat="1" ht="15.75" x14ac:dyDescent="0.3">
      <c r="A158" s="51" t="s">
        <v>145</v>
      </c>
      <c r="B158" s="52">
        <v>2010.9225890299999</v>
      </c>
      <c r="C158" s="52">
        <v>1997.7366780899997</v>
      </c>
      <c r="D158" s="52">
        <v>1997.2526986399998</v>
      </c>
      <c r="E158" s="52">
        <v>1993.5578744199997</v>
      </c>
      <c r="F158" s="52">
        <v>1988.5550177699997</v>
      </c>
      <c r="G158" s="52">
        <v>2013.6677170399998</v>
      </c>
      <c r="H158" s="52">
        <v>2024.2007728399999</v>
      </c>
      <c r="I158" s="52">
        <v>1993.7026752799998</v>
      </c>
      <c r="J158" s="52">
        <v>2017.34037889</v>
      </c>
      <c r="K158" s="52">
        <v>2025.5520850099997</v>
      </c>
      <c r="L158" s="52">
        <v>2036.0893392499997</v>
      </c>
      <c r="M158" s="52">
        <v>2025.9493962499998</v>
      </c>
      <c r="N158" s="52">
        <v>2015.8084106899998</v>
      </c>
      <c r="O158" s="52">
        <v>2021.4766029999998</v>
      </c>
      <c r="P158" s="52">
        <v>2017.0166993999999</v>
      </c>
      <c r="Q158" s="52">
        <v>2014.0755423199998</v>
      </c>
      <c r="R158" s="52">
        <v>2007.5548266299998</v>
      </c>
      <c r="S158" s="52">
        <v>2009.6301622699998</v>
      </c>
      <c r="T158" s="52">
        <v>2021.5936818099999</v>
      </c>
      <c r="U158" s="52">
        <v>2029.3849078799999</v>
      </c>
      <c r="V158" s="52">
        <v>2021.7245887199997</v>
      </c>
      <c r="W158" s="52">
        <v>1994.82252419</v>
      </c>
      <c r="X158" s="52">
        <v>1993.2573761699998</v>
      </c>
      <c r="Y158" s="52">
        <v>2006.6156883199999</v>
      </c>
    </row>
    <row r="159" spans="1:25" s="53" customFormat="1" ht="15.75" x14ac:dyDescent="0.3">
      <c r="A159" s="51" t="s">
        <v>146</v>
      </c>
      <c r="B159" s="52">
        <v>2026.19853767</v>
      </c>
      <c r="C159" s="52">
        <v>2012.9639610999998</v>
      </c>
      <c r="D159" s="52">
        <v>2013.5818694899999</v>
      </c>
      <c r="E159" s="52">
        <v>2006.4494939699998</v>
      </c>
      <c r="F159" s="52">
        <v>2013.0841197999998</v>
      </c>
      <c r="G159" s="52">
        <v>2033.4977915899999</v>
      </c>
      <c r="H159" s="52">
        <v>2035.9607418399999</v>
      </c>
      <c r="I159" s="52">
        <v>2043.6547745199998</v>
      </c>
      <c r="J159" s="52">
        <v>2057.1324660599998</v>
      </c>
      <c r="K159" s="52">
        <v>2057.3228307499999</v>
      </c>
      <c r="L159" s="52">
        <v>2042.6019908899998</v>
      </c>
      <c r="M159" s="52">
        <v>2061.5783607599997</v>
      </c>
      <c r="N159" s="52">
        <v>2068.0399968499996</v>
      </c>
      <c r="O159" s="52">
        <v>2052.9007094099998</v>
      </c>
      <c r="P159" s="52">
        <v>2045.0540979799998</v>
      </c>
      <c r="Q159" s="52">
        <v>2038.9584988899999</v>
      </c>
      <c r="R159" s="52">
        <v>2041.3174178599998</v>
      </c>
      <c r="S159" s="52">
        <v>2041.6685450499999</v>
      </c>
      <c r="T159" s="52">
        <v>2051.6904385299999</v>
      </c>
      <c r="U159" s="52">
        <v>2029.5413896499999</v>
      </c>
      <c r="V159" s="52">
        <v>2024.3994270099997</v>
      </c>
      <c r="W159" s="52">
        <v>2004.5748342499999</v>
      </c>
      <c r="X159" s="52">
        <v>1989.3137711499999</v>
      </c>
      <c r="Y159" s="52">
        <v>2016.90399583</v>
      </c>
    </row>
    <row r="160" spans="1:25" s="53" customFormat="1" ht="15.75" x14ac:dyDescent="0.3">
      <c r="A160" s="51" t="s">
        <v>147</v>
      </c>
      <c r="B160" s="52">
        <v>2039.4766026799998</v>
      </c>
      <c r="C160" s="52">
        <v>2035.2201223499999</v>
      </c>
      <c r="D160" s="52">
        <v>2022.1706194799999</v>
      </c>
      <c r="E160" s="52">
        <v>2021.7073355699999</v>
      </c>
      <c r="F160" s="52">
        <v>2021.2513288399998</v>
      </c>
      <c r="G160" s="52">
        <v>2039.1693191499999</v>
      </c>
      <c r="H160" s="52">
        <v>2054.3058925299997</v>
      </c>
      <c r="I160" s="52">
        <v>2024.9612673799998</v>
      </c>
      <c r="J160" s="52">
        <v>2027.2081933199997</v>
      </c>
      <c r="K160" s="52">
        <v>2043.9287406199999</v>
      </c>
      <c r="L160" s="52">
        <v>2044.0253485199999</v>
      </c>
      <c r="M160" s="52">
        <v>2040.5894331999998</v>
      </c>
      <c r="N160" s="52">
        <v>2030.0229919199999</v>
      </c>
      <c r="O160" s="52">
        <v>2027.2230853899998</v>
      </c>
      <c r="P160" s="52">
        <v>2034.77044991</v>
      </c>
      <c r="Q160" s="52">
        <v>2016.9357199799997</v>
      </c>
      <c r="R160" s="52">
        <v>2029.4447181699998</v>
      </c>
      <c r="S160" s="52">
        <v>2035.4848231999999</v>
      </c>
      <c r="T160" s="52">
        <v>2048.1154328299999</v>
      </c>
      <c r="U160" s="52">
        <v>2046.77186222</v>
      </c>
      <c r="V160" s="52">
        <v>2015.3231758399997</v>
      </c>
      <c r="W160" s="52">
        <v>1983.4011557399999</v>
      </c>
      <c r="X160" s="52">
        <v>1966.82018556</v>
      </c>
      <c r="Y160" s="52">
        <v>1995.6774671599999</v>
      </c>
    </row>
    <row r="161" spans="1:25" s="53" customFormat="1" ht="15.75" x14ac:dyDescent="0.3">
      <c r="A161" s="51" t="s">
        <v>148</v>
      </c>
      <c r="B161" s="52">
        <v>2003.5489038599999</v>
      </c>
      <c r="C161" s="52">
        <v>1992.07004766</v>
      </c>
      <c r="D161" s="52">
        <v>1980.8853912099999</v>
      </c>
      <c r="E161" s="52">
        <v>1986.8593216999998</v>
      </c>
      <c r="F161" s="52">
        <v>1980.57745643</v>
      </c>
      <c r="G161" s="52">
        <v>1988.2194135</v>
      </c>
      <c r="H161" s="52">
        <v>1989.2917094199997</v>
      </c>
      <c r="I161" s="52">
        <v>1955.4807483199997</v>
      </c>
      <c r="J161" s="52">
        <v>1962.2430756599997</v>
      </c>
      <c r="K161" s="52">
        <v>1991.94125042</v>
      </c>
      <c r="L161" s="52">
        <v>1994.61635961</v>
      </c>
      <c r="M161" s="52">
        <v>1987.90743032</v>
      </c>
      <c r="N161" s="52">
        <v>1985.5064030799999</v>
      </c>
      <c r="O161" s="52">
        <v>1987.0507044899998</v>
      </c>
      <c r="P161" s="52">
        <v>1980.8081341899999</v>
      </c>
      <c r="Q161" s="52">
        <v>1976.4281507799999</v>
      </c>
      <c r="R161" s="52">
        <v>1976.9515323299997</v>
      </c>
      <c r="S161" s="52">
        <v>1987.1965600099998</v>
      </c>
      <c r="T161" s="52">
        <v>1983.2863757</v>
      </c>
      <c r="U161" s="52">
        <v>1992.4083088099999</v>
      </c>
      <c r="V161" s="52">
        <v>1984.6319614899999</v>
      </c>
      <c r="W161" s="52">
        <v>1967.7994454999998</v>
      </c>
      <c r="X161" s="52">
        <v>1969.3635719599997</v>
      </c>
      <c r="Y161" s="52">
        <v>2004.7631647499998</v>
      </c>
    </row>
    <row r="162" spans="1:25" s="53" customFormat="1" ht="15.75" x14ac:dyDescent="0.3">
      <c r="A162" s="51" t="s">
        <v>149</v>
      </c>
      <c r="B162" s="52">
        <v>2003.2871306899999</v>
      </c>
      <c r="C162" s="52">
        <v>1984.3577146099999</v>
      </c>
      <c r="D162" s="52">
        <v>1969.23786823</v>
      </c>
      <c r="E162" s="52">
        <v>1960.24823685</v>
      </c>
      <c r="F162" s="52">
        <v>1958.6474347599999</v>
      </c>
      <c r="G162" s="52">
        <v>1959.1346198599999</v>
      </c>
      <c r="H162" s="52">
        <v>1941.24590833</v>
      </c>
      <c r="I162" s="52">
        <v>1892.72122524</v>
      </c>
      <c r="J162" s="52">
        <v>1899.4841294399998</v>
      </c>
      <c r="K162" s="52">
        <v>1943.7173048099999</v>
      </c>
      <c r="L162" s="52">
        <v>1950.0406234299999</v>
      </c>
      <c r="M162" s="52">
        <v>1947.3978192499999</v>
      </c>
      <c r="N162" s="52">
        <v>1941.4196404199997</v>
      </c>
      <c r="O162" s="52">
        <v>1936.6999412999999</v>
      </c>
      <c r="P162" s="52">
        <v>1937.7817419099997</v>
      </c>
      <c r="Q162" s="52">
        <v>1947.4323493499999</v>
      </c>
      <c r="R162" s="52">
        <v>1948.61064201</v>
      </c>
      <c r="S162" s="52">
        <v>1959.13102205</v>
      </c>
      <c r="T162" s="52">
        <v>1981.61290203</v>
      </c>
      <c r="U162" s="52">
        <v>1998.5304263799999</v>
      </c>
      <c r="V162" s="52">
        <v>1985.21534475</v>
      </c>
      <c r="W162" s="52">
        <v>1948.4000066199999</v>
      </c>
      <c r="X162" s="52">
        <v>1955.0628491999998</v>
      </c>
      <c r="Y162" s="52">
        <v>1986.37416902</v>
      </c>
    </row>
    <row r="163" spans="1:25" s="53" customFormat="1" ht="15.75" x14ac:dyDescent="0.3">
      <c r="A163" s="51" t="s">
        <v>150</v>
      </c>
      <c r="B163" s="52">
        <v>1987.7612353599998</v>
      </c>
      <c r="C163" s="52">
        <v>1968.3024099299998</v>
      </c>
      <c r="D163" s="52">
        <v>1961.6569759399999</v>
      </c>
      <c r="E163" s="52">
        <v>1957.5808797299999</v>
      </c>
      <c r="F163" s="52">
        <v>2036.9517417799998</v>
      </c>
      <c r="G163" s="52">
        <v>2233.5505057599999</v>
      </c>
      <c r="H163" s="52">
        <v>2283.0119736799998</v>
      </c>
      <c r="I163" s="52">
        <v>2269.4316078100001</v>
      </c>
      <c r="J163" s="52">
        <v>2247.5107808599996</v>
      </c>
      <c r="K163" s="52">
        <v>2233.05599682</v>
      </c>
      <c r="L163" s="52">
        <v>2236.3752655600001</v>
      </c>
      <c r="M163" s="52">
        <v>2225.6083393499998</v>
      </c>
      <c r="N163" s="52">
        <v>2220.5570001299998</v>
      </c>
      <c r="O163" s="52">
        <v>2228.7090787399998</v>
      </c>
      <c r="P163" s="52">
        <v>2289.7941644599996</v>
      </c>
      <c r="Q163" s="52">
        <v>2272.6216604499996</v>
      </c>
      <c r="R163" s="52">
        <v>2238.3896015</v>
      </c>
      <c r="S163" s="52">
        <v>2224.56625614</v>
      </c>
      <c r="T163" s="52">
        <v>2234.36417059</v>
      </c>
      <c r="U163" s="52">
        <v>2266.8368161500002</v>
      </c>
      <c r="V163" s="52">
        <v>2296.2663198399996</v>
      </c>
      <c r="W163" s="52">
        <v>2301.6061035799999</v>
      </c>
      <c r="X163" s="52">
        <v>2283.6356898399999</v>
      </c>
      <c r="Y163" s="52">
        <v>2267.8716192499996</v>
      </c>
    </row>
    <row r="164" spans="1:25" s="53" customFormat="1" ht="15.75" x14ac:dyDescent="0.3">
      <c r="A164" s="51" t="s">
        <v>151</v>
      </c>
      <c r="B164" s="52">
        <v>2144.4655656199998</v>
      </c>
      <c r="C164" s="52">
        <v>2002.8389417799999</v>
      </c>
      <c r="D164" s="52">
        <v>2001.43585377</v>
      </c>
      <c r="E164" s="52">
        <v>1997.4756946299999</v>
      </c>
      <c r="F164" s="52">
        <v>2022.5453380599997</v>
      </c>
      <c r="G164" s="52">
        <v>2118.1619269499997</v>
      </c>
      <c r="H164" s="52">
        <v>2212.1681614399999</v>
      </c>
      <c r="I164" s="52">
        <v>2238.68144261</v>
      </c>
      <c r="J164" s="52">
        <v>2268.5193641999999</v>
      </c>
      <c r="K164" s="52">
        <v>2283.24706651</v>
      </c>
      <c r="L164" s="52">
        <v>2274.6215060599998</v>
      </c>
      <c r="M164" s="52">
        <v>2275.0641797199996</v>
      </c>
      <c r="N164" s="52">
        <v>2265.5915977699997</v>
      </c>
      <c r="O164" s="52">
        <v>2260.7457354099997</v>
      </c>
      <c r="P164" s="52">
        <v>2261.6782477899997</v>
      </c>
      <c r="Q164" s="52">
        <v>2262.0430987099999</v>
      </c>
      <c r="R164" s="52">
        <v>2266.6999456100002</v>
      </c>
      <c r="S164" s="52">
        <v>2262.0656409499998</v>
      </c>
      <c r="T164" s="52">
        <v>2277.4817996699999</v>
      </c>
      <c r="U164" s="52">
        <v>2296.8514993199997</v>
      </c>
      <c r="V164" s="52">
        <v>2281.1448780000001</v>
      </c>
      <c r="W164" s="52">
        <v>2276.7903626099996</v>
      </c>
      <c r="X164" s="52">
        <v>2196.0199668099999</v>
      </c>
      <c r="Y164" s="52">
        <v>2096.4795175299996</v>
      </c>
    </row>
    <row r="165" spans="1:25" s="53" customFormat="1" ht="15.75" x14ac:dyDescent="0.3">
      <c r="A165" s="51" t="s">
        <v>152</v>
      </c>
      <c r="B165" s="52">
        <v>2024.1087674</v>
      </c>
      <c r="C165" s="52">
        <v>2000.617534</v>
      </c>
      <c r="D165" s="52">
        <v>1995.6056033599998</v>
      </c>
      <c r="E165" s="52">
        <v>2000.1441970599999</v>
      </c>
      <c r="F165" s="52">
        <v>1984.43905812</v>
      </c>
      <c r="G165" s="52">
        <v>2020.7453547199998</v>
      </c>
      <c r="H165" s="52">
        <v>2018.8013601799998</v>
      </c>
      <c r="I165" s="52">
        <v>1993.8945233499999</v>
      </c>
      <c r="J165" s="52">
        <v>1998.13537481</v>
      </c>
      <c r="K165" s="52">
        <v>2018.90493578</v>
      </c>
      <c r="L165" s="52">
        <v>2008.6141002999998</v>
      </c>
      <c r="M165" s="52">
        <v>1993.0204785599999</v>
      </c>
      <c r="N165" s="52">
        <v>1984.8064293099999</v>
      </c>
      <c r="O165" s="52">
        <v>1984.6517580899999</v>
      </c>
      <c r="P165" s="52">
        <v>1983.0666442199999</v>
      </c>
      <c r="Q165" s="52">
        <v>1974.25918684</v>
      </c>
      <c r="R165" s="52">
        <v>1982.9624040899998</v>
      </c>
      <c r="S165" s="52">
        <v>1983.5193040299998</v>
      </c>
      <c r="T165" s="52">
        <v>1999.04056459</v>
      </c>
      <c r="U165" s="52">
        <v>2036.3095943899998</v>
      </c>
      <c r="V165" s="52">
        <v>2016.9661968399998</v>
      </c>
      <c r="W165" s="52">
        <v>1999.4477641199999</v>
      </c>
      <c r="X165" s="52">
        <v>1972.24705808</v>
      </c>
      <c r="Y165" s="52">
        <v>1992.97949513</v>
      </c>
    </row>
    <row r="166" spans="1:25" s="53" customFormat="1" ht="15.75" x14ac:dyDescent="0.3">
      <c r="A166" s="51" t="s">
        <v>153</v>
      </c>
      <c r="B166" s="52">
        <v>2006.8735799599999</v>
      </c>
      <c r="C166" s="52">
        <v>1989.6728670599998</v>
      </c>
      <c r="D166" s="52">
        <v>1980.8331343599998</v>
      </c>
      <c r="E166" s="52">
        <v>1977.5708322599999</v>
      </c>
      <c r="F166" s="52">
        <v>1962.39020936</v>
      </c>
      <c r="G166" s="52">
        <v>1998.8277963199998</v>
      </c>
      <c r="H166" s="52">
        <v>2010.8015740599999</v>
      </c>
      <c r="I166" s="52">
        <v>1980.64312952</v>
      </c>
      <c r="J166" s="52">
        <v>1969.2965607699998</v>
      </c>
      <c r="K166" s="52">
        <v>1983.8265830399998</v>
      </c>
      <c r="L166" s="52">
        <v>1988.02484486</v>
      </c>
      <c r="M166" s="52">
        <v>1994.9361638399998</v>
      </c>
      <c r="N166" s="52">
        <v>1986.31523763</v>
      </c>
      <c r="O166" s="52">
        <v>1988.1910089199998</v>
      </c>
      <c r="P166" s="52">
        <v>1975.6181798299999</v>
      </c>
      <c r="Q166" s="52">
        <v>1994.4677769199998</v>
      </c>
      <c r="R166" s="52">
        <v>1968.78731926</v>
      </c>
      <c r="S166" s="52">
        <v>1970.22473274</v>
      </c>
      <c r="T166" s="52">
        <v>1983.5154453799998</v>
      </c>
      <c r="U166" s="52">
        <v>1996.0701550699998</v>
      </c>
      <c r="V166" s="52">
        <v>1991.0718960099998</v>
      </c>
      <c r="W166" s="52">
        <v>1973.2184329799998</v>
      </c>
      <c r="X166" s="52">
        <v>1976.9205430799998</v>
      </c>
      <c r="Y166" s="52">
        <v>2014.9798795399997</v>
      </c>
    </row>
    <row r="167" spans="1:25" s="53" customFormat="1" ht="15.75" x14ac:dyDescent="0.3">
      <c r="A167" s="51" t="s">
        <v>154</v>
      </c>
      <c r="B167" s="52">
        <v>2013.4351966699999</v>
      </c>
      <c r="C167" s="52">
        <v>2004.7563945299999</v>
      </c>
      <c r="D167" s="52">
        <v>1998.4597113199998</v>
      </c>
      <c r="E167" s="52">
        <v>1988.76562943</v>
      </c>
      <c r="F167" s="52">
        <v>2061.7172604500001</v>
      </c>
      <c r="G167" s="52">
        <v>2258.2959273500001</v>
      </c>
      <c r="H167" s="52">
        <v>2278.4815538499997</v>
      </c>
      <c r="I167" s="52">
        <v>2261.5565316699999</v>
      </c>
      <c r="J167" s="52">
        <v>2224.0450283199998</v>
      </c>
      <c r="K167" s="52">
        <v>2206.8434063300001</v>
      </c>
      <c r="L167" s="52">
        <v>2212.13389044</v>
      </c>
      <c r="M167" s="52">
        <v>2203.7142427099998</v>
      </c>
      <c r="N167" s="52">
        <v>2223.29931149</v>
      </c>
      <c r="O167" s="52">
        <v>2264.1486346899997</v>
      </c>
      <c r="P167" s="52">
        <v>2264.44276739</v>
      </c>
      <c r="Q167" s="52">
        <v>2257.0778707999998</v>
      </c>
      <c r="R167" s="52">
        <v>2259.1696270399998</v>
      </c>
      <c r="S167" s="52">
        <v>2251.6518468199997</v>
      </c>
      <c r="T167" s="52">
        <v>2243.0314491199997</v>
      </c>
      <c r="U167" s="52">
        <v>2221.6800491099998</v>
      </c>
      <c r="V167" s="52">
        <v>2268.0134097099999</v>
      </c>
      <c r="W167" s="52">
        <v>2289.5260738399998</v>
      </c>
      <c r="X167" s="52">
        <v>2322.9431158099997</v>
      </c>
      <c r="Y167" s="52">
        <v>2306.2560565399999</v>
      </c>
    </row>
    <row r="168" spans="1:25" s="53" customFormat="1" ht="15.75" x14ac:dyDescent="0.3">
      <c r="A168" s="51" t="s">
        <v>155</v>
      </c>
      <c r="B168" s="52">
        <v>2146.1181983199999</v>
      </c>
      <c r="C168" s="52">
        <v>1989.4822518599999</v>
      </c>
      <c r="D168" s="52">
        <v>1981.6165636799999</v>
      </c>
      <c r="E168" s="52">
        <v>1979.84785947</v>
      </c>
      <c r="F168" s="52">
        <v>1973.2553583699998</v>
      </c>
      <c r="G168" s="52">
        <v>1981.0726513499999</v>
      </c>
      <c r="H168" s="52">
        <v>1959.0863132999998</v>
      </c>
      <c r="I168" s="52">
        <v>1929.1844057499998</v>
      </c>
      <c r="J168" s="52">
        <v>1936.47534752</v>
      </c>
      <c r="K168" s="52">
        <v>1949.3475464099997</v>
      </c>
      <c r="L168" s="52">
        <v>1947.9725476999997</v>
      </c>
      <c r="M168" s="52">
        <v>1957.99619669</v>
      </c>
      <c r="N168" s="52">
        <v>1926.62559728</v>
      </c>
      <c r="O168" s="52">
        <v>1903.8048323099997</v>
      </c>
      <c r="P168" s="52">
        <v>1909.1432840999998</v>
      </c>
      <c r="Q168" s="52">
        <v>1899.4558491499997</v>
      </c>
      <c r="R168" s="52">
        <v>1890.4855308799997</v>
      </c>
      <c r="S168" s="52">
        <v>1892.6455154399998</v>
      </c>
      <c r="T168" s="52">
        <v>1937.3760205099998</v>
      </c>
      <c r="U168" s="52">
        <v>1948.5666259099999</v>
      </c>
      <c r="V168" s="52">
        <v>1936.5976790199998</v>
      </c>
      <c r="W168" s="52">
        <v>1921.4727849399999</v>
      </c>
      <c r="X168" s="52">
        <v>1908.4956619</v>
      </c>
      <c r="Y168" s="52">
        <v>1949.3836628999998</v>
      </c>
    </row>
    <row r="169" spans="1:25" s="53" customFormat="1" ht="15.75" x14ac:dyDescent="0.3">
      <c r="A169" s="51" t="s">
        <v>156</v>
      </c>
      <c r="B169" s="52">
        <v>1990.1507922199999</v>
      </c>
      <c r="C169" s="52">
        <v>1998.6287801899998</v>
      </c>
      <c r="D169" s="52">
        <v>1993.5903581899997</v>
      </c>
      <c r="E169" s="52">
        <v>1987.98524804</v>
      </c>
      <c r="F169" s="52">
        <v>1979.2759470899998</v>
      </c>
      <c r="G169" s="52">
        <v>1989.1107616299998</v>
      </c>
      <c r="H169" s="52">
        <v>1978.2847567999997</v>
      </c>
      <c r="I169" s="52">
        <v>1952.8865712099998</v>
      </c>
      <c r="J169" s="52">
        <v>1974.8133511399999</v>
      </c>
      <c r="K169" s="52">
        <v>1972.8668525599999</v>
      </c>
      <c r="L169" s="52">
        <v>1970.40967073</v>
      </c>
      <c r="M169" s="52">
        <v>1966.3698679099998</v>
      </c>
      <c r="N169" s="52">
        <v>1957.8514358799998</v>
      </c>
      <c r="O169" s="52">
        <v>1943.85126498</v>
      </c>
      <c r="P169" s="52">
        <v>1947.4507173899999</v>
      </c>
      <c r="Q169" s="52">
        <v>1938.0932498299999</v>
      </c>
      <c r="R169" s="52">
        <v>1945.2122826899999</v>
      </c>
      <c r="S169" s="52">
        <v>1949.91544097</v>
      </c>
      <c r="T169" s="52">
        <v>1975.0460128</v>
      </c>
      <c r="U169" s="52">
        <v>2001.6525171799999</v>
      </c>
      <c r="V169" s="52">
        <v>2003.26601893</v>
      </c>
      <c r="W169" s="52">
        <v>2000.6208193299999</v>
      </c>
      <c r="X169" s="52">
        <v>1977.65873487</v>
      </c>
      <c r="Y169" s="52">
        <v>1962.2463622399998</v>
      </c>
    </row>
    <row r="170" spans="1:25" s="53" customFormat="1" ht="15.75" x14ac:dyDescent="0.3">
      <c r="A170" s="51" t="s">
        <v>157</v>
      </c>
      <c r="B170" s="52">
        <v>1967.2595244199997</v>
      </c>
      <c r="C170" s="52">
        <v>1942.7522938999998</v>
      </c>
      <c r="D170" s="52">
        <v>1927.0733860299997</v>
      </c>
      <c r="E170" s="52">
        <v>1909.4262068499997</v>
      </c>
      <c r="F170" s="52">
        <v>1926.5169314999998</v>
      </c>
      <c r="G170" s="52">
        <v>1946.0603413099998</v>
      </c>
      <c r="H170" s="52">
        <v>1970.8582133499999</v>
      </c>
      <c r="I170" s="52">
        <v>1943.9751006799997</v>
      </c>
      <c r="J170" s="52">
        <v>1990.42983194</v>
      </c>
      <c r="K170" s="52">
        <v>2013.8732041799999</v>
      </c>
      <c r="L170" s="52">
        <v>2001.15342276</v>
      </c>
      <c r="M170" s="52">
        <v>1984.63109433</v>
      </c>
      <c r="N170" s="52">
        <v>1974.0807550599998</v>
      </c>
      <c r="O170" s="52">
        <v>1980.6681667199998</v>
      </c>
      <c r="P170" s="52">
        <v>1990.7092243899999</v>
      </c>
      <c r="Q170" s="52">
        <v>1993.4475535499998</v>
      </c>
      <c r="R170" s="52">
        <v>1990.9043094999997</v>
      </c>
      <c r="S170" s="52">
        <v>1980.6841454099999</v>
      </c>
      <c r="T170" s="52">
        <v>2068.9356050299998</v>
      </c>
      <c r="U170" s="52">
        <v>2133.4434567999997</v>
      </c>
      <c r="V170" s="52">
        <v>2167.63615686</v>
      </c>
      <c r="W170" s="52">
        <v>2180.00678543</v>
      </c>
      <c r="X170" s="52">
        <v>2128.04681536</v>
      </c>
      <c r="Y170" s="52">
        <v>2109.2240422199998</v>
      </c>
    </row>
    <row r="171" spans="1:25" s="53" customFormat="1" ht="15.75" x14ac:dyDescent="0.3">
      <c r="A171" s="51" t="s">
        <v>158</v>
      </c>
      <c r="B171" s="52">
        <v>2077.6643753799999</v>
      </c>
      <c r="C171" s="52">
        <v>2046.9511823399998</v>
      </c>
      <c r="D171" s="52">
        <v>2065.1297570299998</v>
      </c>
      <c r="E171" s="52">
        <v>1978.3424495999998</v>
      </c>
      <c r="F171" s="52">
        <v>1996.5742695599997</v>
      </c>
      <c r="G171" s="52">
        <v>2110.97713656</v>
      </c>
      <c r="H171" s="52">
        <v>2188.77404252</v>
      </c>
      <c r="I171" s="52">
        <v>2170.4671434299999</v>
      </c>
      <c r="J171" s="52">
        <v>2152.9539280499998</v>
      </c>
      <c r="K171" s="52">
        <v>2152.5093627899996</v>
      </c>
      <c r="L171" s="52">
        <v>2154.7290994099999</v>
      </c>
      <c r="M171" s="52">
        <v>2142.6826774900001</v>
      </c>
      <c r="N171" s="52">
        <v>2138.3584287699996</v>
      </c>
      <c r="O171" s="52">
        <v>2141.9016770799999</v>
      </c>
      <c r="P171" s="52">
        <v>2143.11530993</v>
      </c>
      <c r="Q171" s="52">
        <v>2144.6005734399996</v>
      </c>
      <c r="R171" s="52">
        <v>2147.3221206399999</v>
      </c>
      <c r="S171" s="52">
        <v>2134.57136838</v>
      </c>
      <c r="T171" s="52">
        <v>2142.4054387799997</v>
      </c>
      <c r="U171" s="52">
        <v>2143.0077134799999</v>
      </c>
      <c r="V171" s="52">
        <v>2163.3319180099998</v>
      </c>
      <c r="W171" s="52">
        <v>2166.3449141699998</v>
      </c>
      <c r="X171" s="52">
        <v>2158.58665862</v>
      </c>
      <c r="Y171" s="52">
        <v>2115.9226311599996</v>
      </c>
    </row>
    <row r="172" spans="1:25" s="53" customFormat="1" ht="15.75" x14ac:dyDescent="0.3">
      <c r="A172" s="51" t="s">
        <v>159</v>
      </c>
      <c r="B172" s="52">
        <v>2043.3806702299999</v>
      </c>
      <c r="C172" s="52">
        <v>1978.5117314999998</v>
      </c>
      <c r="D172" s="52">
        <v>1970.7136417399997</v>
      </c>
      <c r="E172" s="52">
        <v>1966.8739587799998</v>
      </c>
      <c r="F172" s="52">
        <v>2000.3157756599999</v>
      </c>
      <c r="G172" s="52">
        <v>2112.92063366</v>
      </c>
      <c r="H172" s="52">
        <v>2195.3381498799999</v>
      </c>
      <c r="I172" s="52">
        <v>2178.2489439699998</v>
      </c>
      <c r="J172" s="52">
        <v>2158.79318354</v>
      </c>
      <c r="K172" s="52">
        <v>2167.7992738399998</v>
      </c>
      <c r="L172" s="52">
        <v>2168.8351648499997</v>
      </c>
      <c r="M172" s="52">
        <v>2157.49774617</v>
      </c>
      <c r="N172" s="52">
        <v>2153.27582364</v>
      </c>
      <c r="O172" s="52">
        <v>2157.8035207899998</v>
      </c>
      <c r="P172" s="52">
        <v>2146.4412548</v>
      </c>
      <c r="Q172" s="52">
        <v>2145.5315357299996</v>
      </c>
      <c r="R172" s="52">
        <v>2150.7763236000001</v>
      </c>
      <c r="S172" s="52">
        <v>2141.8587054</v>
      </c>
      <c r="T172" s="52">
        <v>2163.0216412999998</v>
      </c>
      <c r="U172" s="52">
        <v>2144.8232210400001</v>
      </c>
      <c r="V172" s="52">
        <v>2179.9907922699999</v>
      </c>
      <c r="W172" s="52">
        <v>2176.7099879999996</v>
      </c>
      <c r="X172" s="52">
        <v>2181.6554127299996</v>
      </c>
      <c r="Y172" s="52">
        <v>2124.7678250599997</v>
      </c>
    </row>
    <row r="173" spans="1:25" s="53" customFormat="1" ht="15.75" x14ac:dyDescent="0.3">
      <c r="A173" s="51" t="s">
        <v>160</v>
      </c>
      <c r="B173" s="52">
        <v>2040.8724540399999</v>
      </c>
      <c r="C173" s="52">
        <v>1985.6985640799999</v>
      </c>
      <c r="D173" s="52">
        <v>1974.3357455699997</v>
      </c>
      <c r="E173" s="52">
        <v>1961.67469355</v>
      </c>
      <c r="F173" s="52">
        <v>1985.6610445699998</v>
      </c>
      <c r="G173" s="52">
        <v>2011.5612552599998</v>
      </c>
      <c r="H173" s="52">
        <v>2074.3732043299997</v>
      </c>
      <c r="I173" s="52">
        <v>2115.3566235899998</v>
      </c>
      <c r="J173" s="52">
        <v>2124.3667179099998</v>
      </c>
      <c r="K173" s="52">
        <v>2153.0111561599997</v>
      </c>
      <c r="L173" s="52">
        <v>2144.8991911499998</v>
      </c>
      <c r="M173" s="52">
        <v>2141.1305448399999</v>
      </c>
      <c r="N173" s="52">
        <v>2142.76677075</v>
      </c>
      <c r="O173" s="52">
        <v>2137.4269266000001</v>
      </c>
      <c r="P173" s="52">
        <v>2129.6406904999999</v>
      </c>
      <c r="Q173" s="52">
        <v>2125.0699039699998</v>
      </c>
      <c r="R173" s="52">
        <v>2120.3559347</v>
      </c>
      <c r="S173" s="52">
        <v>2121.6331022899999</v>
      </c>
      <c r="T173" s="52">
        <v>2137.9550172599997</v>
      </c>
      <c r="U173" s="52">
        <v>2131.9543385299999</v>
      </c>
      <c r="V173" s="52">
        <v>2139.4159136499998</v>
      </c>
      <c r="W173" s="52">
        <v>2136.0479197499999</v>
      </c>
      <c r="X173" s="52">
        <v>2099.9196160799997</v>
      </c>
      <c r="Y173" s="52">
        <v>2060.87236179</v>
      </c>
    </row>
    <row r="174" spans="1:25" s="53" customFormat="1" ht="15.75" x14ac:dyDescent="0.3">
      <c r="A174" s="51" t="s">
        <v>161</v>
      </c>
      <c r="B174" s="52">
        <v>2016.7638646299997</v>
      </c>
      <c r="C174" s="52">
        <v>1999.3212082199998</v>
      </c>
      <c r="D174" s="52">
        <v>1989.7166695699998</v>
      </c>
      <c r="E174" s="52">
        <v>1976.10562828</v>
      </c>
      <c r="F174" s="52">
        <v>1974.8091525</v>
      </c>
      <c r="G174" s="52">
        <v>2013.3645498999999</v>
      </c>
      <c r="H174" s="52">
        <v>2054.4058768999998</v>
      </c>
      <c r="I174" s="52">
        <v>2088.4734538899997</v>
      </c>
      <c r="J174" s="52">
        <v>2131.2126818899997</v>
      </c>
      <c r="K174" s="52">
        <v>2175.4423456499999</v>
      </c>
      <c r="L174" s="52">
        <v>2155.0237217099998</v>
      </c>
      <c r="M174" s="52">
        <v>2154.9497943199999</v>
      </c>
      <c r="N174" s="52">
        <v>2161.2725219399999</v>
      </c>
      <c r="O174" s="52">
        <v>2136.29307548</v>
      </c>
      <c r="P174" s="52">
        <v>2145.7468939800001</v>
      </c>
      <c r="Q174" s="52">
        <v>2134.1639701399999</v>
      </c>
      <c r="R174" s="52">
        <v>2137.0898250199998</v>
      </c>
      <c r="S174" s="52">
        <v>2135.0886877799999</v>
      </c>
      <c r="T174" s="52">
        <v>2135.2457707399999</v>
      </c>
      <c r="U174" s="52">
        <v>2139.81076691</v>
      </c>
      <c r="V174" s="52">
        <v>2149.2937651699999</v>
      </c>
      <c r="W174" s="52">
        <v>2126.4898612699999</v>
      </c>
      <c r="X174" s="52">
        <v>2095.0379851600001</v>
      </c>
      <c r="Y174" s="52">
        <v>2065.4592157500001</v>
      </c>
    </row>
    <row r="175" spans="1:25" s="53" customFormat="1" ht="15.75" x14ac:dyDescent="0.3">
      <c r="A175" s="51" t="s">
        <v>162</v>
      </c>
      <c r="B175" s="52">
        <v>2058.4968292200001</v>
      </c>
      <c r="C175" s="52">
        <v>2015.79417384</v>
      </c>
      <c r="D175" s="52">
        <v>2006.0396516299998</v>
      </c>
      <c r="E175" s="52">
        <v>1989.9833813499999</v>
      </c>
      <c r="F175" s="52">
        <v>1988.6083283199998</v>
      </c>
      <c r="G175" s="52">
        <v>1993.4577707899998</v>
      </c>
      <c r="H175" s="52">
        <v>2021.9727198999999</v>
      </c>
      <c r="I175" s="52">
        <v>2064.36953894</v>
      </c>
      <c r="J175" s="52">
        <v>2101.31156556</v>
      </c>
      <c r="K175" s="52">
        <v>2116.18394089</v>
      </c>
      <c r="L175" s="52">
        <v>2117.2332561799999</v>
      </c>
      <c r="M175" s="52">
        <v>2104.53619514</v>
      </c>
      <c r="N175" s="52">
        <v>2102.7099169399999</v>
      </c>
      <c r="O175" s="52">
        <v>2101.2643796399998</v>
      </c>
      <c r="P175" s="52">
        <v>2092.2829270100001</v>
      </c>
      <c r="Q175" s="52">
        <v>2101.0180709299998</v>
      </c>
      <c r="R175" s="52">
        <v>2091.6997475199996</v>
      </c>
      <c r="S175" s="52">
        <v>2083.3302146699998</v>
      </c>
      <c r="T175" s="52">
        <v>2084.6549546299998</v>
      </c>
      <c r="U175" s="52">
        <v>2092.8603800999999</v>
      </c>
      <c r="V175" s="52">
        <v>2102.2051919299997</v>
      </c>
      <c r="W175" s="52">
        <v>2088.7917712799999</v>
      </c>
      <c r="X175" s="52">
        <v>2056.1138426899997</v>
      </c>
      <c r="Y175" s="52">
        <v>2018.76317771</v>
      </c>
    </row>
    <row r="176" spans="1:25" s="53" customFormat="1" ht="15.75" x14ac:dyDescent="0.3">
      <c r="A176" s="51" t="s">
        <v>163</v>
      </c>
      <c r="B176" s="52">
        <v>1995.6595341399998</v>
      </c>
      <c r="C176" s="52">
        <v>1970.3743908799997</v>
      </c>
      <c r="D176" s="52">
        <v>1950.5187573799999</v>
      </c>
      <c r="E176" s="52">
        <v>1935.6646343999998</v>
      </c>
      <c r="F176" s="52">
        <v>1924.0956139</v>
      </c>
      <c r="G176" s="52">
        <v>1937.82127279</v>
      </c>
      <c r="H176" s="52">
        <v>1975.7580938599999</v>
      </c>
      <c r="I176" s="52">
        <v>1990.9844070599997</v>
      </c>
      <c r="J176" s="52">
        <v>2057.72348302</v>
      </c>
      <c r="K176" s="52">
        <v>2077.7953725299999</v>
      </c>
      <c r="L176" s="52">
        <v>2088.0002893699998</v>
      </c>
      <c r="M176" s="52">
        <v>2099.8616923199997</v>
      </c>
      <c r="N176" s="52">
        <v>2089.3999176699999</v>
      </c>
      <c r="O176" s="52">
        <v>2082.9259723999999</v>
      </c>
      <c r="P176" s="52">
        <v>2076.5981953699998</v>
      </c>
      <c r="Q176" s="52">
        <v>2084.8629354899999</v>
      </c>
      <c r="R176" s="52">
        <v>2078.4296845700001</v>
      </c>
      <c r="S176" s="52">
        <v>2081.6182458599997</v>
      </c>
      <c r="T176" s="52">
        <v>2085.63322647</v>
      </c>
      <c r="U176" s="52">
        <v>2096.7699077799998</v>
      </c>
      <c r="V176" s="52">
        <v>2115.31448146</v>
      </c>
      <c r="W176" s="52">
        <v>2099.7314535799997</v>
      </c>
      <c r="X176" s="52">
        <v>2042.54007916</v>
      </c>
      <c r="Y176" s="52">
        <v>2007.8760422599998</v>
      </c>
    </row>
    <row r="177" spans="1:25" s="23" customFormat="1" x14ac:dyDescent="0.2"/>
    <row r="178" spans="1:25" s="23" customFormat="1" x14ac:dyDescent="0.2">
      <c r="A178" s="164" t="s">
        <v>69</v>
      </c>
      <c r="B178" s="217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78.260755779999997</v>
      </c>
      <c r="C180" s="57">
        <v>78.247328269999997</v>
      </c>
      <c r="D180" s="57">
        <v>78.183318850000006</v>
      </c>
      <c r="E180" s="57">
        <v>78.181521369999999</v>
      </c>
      <c r="F180" s="57">
        <v>78.179664290000005</v>
      </c>
      <c r="G180" s="57">
        <v>78.170911869999998</v>
      </c>
      <c r="H180" s="57">
        <v>78.256070249999993</v>
      </c>
      <c r="I180" s="57">
        <v>77.877267919999994</v>
      </c>
      <c r="J180" s="57">
        <v>77.86379445</v>
      </c>
      <c r="K180" s="57">
        <v>78.038035559999997</v>
      </c>
      <c r="L180" s="57">
        <v>78.139729220000007</v>
      </c>
      <c r="M180" s="57">
        <v>78.004251870000004</v>
      </c>
      <c r="N180" s="57">
        <v>78.122327530000007</v>
      </c>
      <c r="O180" s="57">
        <v>78.179872560000007</v>
      </c>
      <c r="P180" s="57">
        <v>78.130957960000003</v>
      </c>
      <c r="Q180" s="57">
        <v>78.066705220000003</v>
      </c>
      <c r="R180" s="57">
        <v>78.051730239999998</v>
      </c>
      <c r="S180" s="57">
        <v>78.086176140000006</v>
      </c>
      <c r="T180" s="57">
        <v>78.071953160000007</v>
      </c>
      <c r="U180" s="57">
        <v>78.021093570000005</v>
      </c>
      <c r="V180" s="57">
        <v>78.170279429999994</v>
      </c>
      <c r="W180" s="57">
        <v>78.141568199999995</v>
      </c>
      <c r="X180" s="57">
        <v>78.090250740000002</v>
      </c>
      <c r="Y180" s="57">
        <v>78.523894049999996</v>
      </c>
    </row>
    <row r="181" spans="1:25" s="53" customFormat="1" ht="15.75" x14ac:dyDescent="0.3">
      <c r="A181" s="51" t="s">
        <v>135</v>
      </c>
      <c r="B181" s="52">
        <v>78.026667840000002</v>
      </c>
      <c r="C181" s="52">
        <v>77.959256600000003</v>
      </c>
      <c r="D181" s="52">
        <v>77.956503359999999</v>
      </c>
      <c r="E181" s="52">
        <v>77.954442549999996</v>
      </c>
      <c r="F181" s="52">
        <v>78.185045819999999</v>
      </c>
      <c r="G181" s="52">
        <v>78.178307959999998</v>
      </c>
      <c r="H181" s="52">
        <v>78.304507490000006</v>
      </c>
      <c r="I181" s="52">
        <v>77.88308911</v>
      </c>
      <c r="J181" s="52">
        <v>77.850125449999993</v>
      </c>
      <c r="K181" s="52">
        <v>77.783096610000001</v>
      </c>
      <c r="L181" s="52">
        <v>77.811455050000006</v>
      </c>
      <c r="M181" s="52">
        <v>77.800739269999994</v>
      </c>
      <c r="N181" s="52">
        <v>77.889998360000007</v>
      </c>
      <c r="O181" s="52">
        <v>77.858835810000002</v>
      </c>
      <c r="P181" s="52">
        <v>78.047888499999999</v>
      </c>
      <c r="Q181" s="52">
        <v>77.969548160000002</v>
      </c>
      <c r="R181" s="52">
        <v>78.022208550000002</v>
      </c>
      <c r="S181" s="52">
        <v>78.057322069999998</v>
      </c>
      <c r="T181" s="52">
        <v>78.069968549999999</v>
      </c>
      <c r="U181" s="52">
        <v>78.003150340000005</v>
      </c>
      <c r="V181" s="52">
        <v>78.058128499999995</v>
      </c>
      <c r="W181" s="52">
        <v>78.054636090000002</v>
      </c>
      <c r="X181" s="52">
        <v>78.092410920000006</v>
      </c>
      <c r="Y181" s="52">
        <v>78.464498520000006</v>
      </c>
    </row>
    <row r="182" spans="1:25" s="53" customFormat="1" ht="15.75" x14ac:dyDescent="0.3">
      <c r="A182" s="51" t="s">
        <v>136</v>
      </c>
      <c r="B182" s="52">
        <v>77.964088540000006</v>
      </c>
      <c r="C182" s="52">
        <v>77.960527909999996</v>
      </c>
      <c r="D182" s="52">
        <v>77.959689999999995</v>
      </c>
      <c r="E182" s="52">
        <v>77.959208820000001</v>
      </c>
      <c r="F182" s="52">
        <v>77.959737820000001</v>
      </c>
      <c r="G182" s="52">
        <v>77.941807240000003</v>
      </c>
      <c r="H182" s="52">
        <v>78.049105229999995</v>
      </c>
      <c r="I182" s="52">
        <v>78.027031179999994</v>
      </c>
      <c r="J182" s="52">
        <v>78.149161930000005</v>
      </c>
      <c r="K182" s="52">
        <v>77.960303229999994</v>
      </c>
      <c r="L182" s="52">
        <v>77.97435874</v>
      </c>
      <c r="M182" s="52">
        <v>78.034572929999996</v>
      </c>
      <c r="N182" s="52">
        <v>78.237109270000005</v>
      </c>
      <c r="O182" s="52">
        <v>78.207612729999994</v>
      </c>
      <c r="P182" s="52">
        <v>78.402973369999998</v>
      </c>
      <c r="Q182" s="52">
        <v>78.395874640000002</v>
      </c>
      <c r="R182" s="52">
        <v>78.366413710000003</v>
      </c>
      <c r="S182" s="52">
        <v>78.357647180000001</v>
      </c>
      <c r="T182" s="52">
        <v>78.092442149999997</v>
      </c>
      <c r="U182" s="52">
        <v>78.085289309999993</v>
      </c>
      <c r="V182" s="52">
        <v>78.137671030000007</v>
      </c>
      <c r="W182" s="52">
        <v>78.302513099999999</v>
      </c>
      <c r="X182" s="52">
        <v>78.084812220000003</v>
      </c>
      <c r="Y182" s="52">
        <v>78.212442089999996</v>
      </c>
    </row>
    <row r="183" spans="1:25" s="53" customFormat="1" ht="15.75" x14ac:dyDescent="0.3">
      <c r="A183" s="51" t="s">
        <v>137</v>
      </c>
      <c r="B183" s="52">
        <v>78.093635759999998</v>
      </c>
      <c r="C183" s="52">
        <v>78.091500830000001</v>
      </c>
      <c r="D183" s="52">
        <v>78.091453549999997</v>
      </c>
      <c r="E183" s="52">
        <v>77.956410840000004</v>
      </c>
      <c r="F183" s="52">
        <v>77.933172769999999</v>
      </c>
      <c r="G183" s="52">
        <v>77.861846589999999</v>
      </c>
      <c r="H183" s="52">
        <v>77.507654599999995</v>
      </c>
      <c r="I183" s="52">
        <v>77.706227310000003</v>
      </c>
      <c r="J183" s="52">
        <v>77.791267099999999</v>
      </c>
      <c r="K183" s="52">
        <v>77.833298490000004</v>
      </c>
      <c r="L183" s="52">
        <v>77.859488339999999</v>
      </c>
      <c r="M183" s="52">
        <v>77.708236119999995</v>
      </c>
      <c r="N183" s="52">
        <v>77.689321030000002</v>
      </c>
      <c r="O183" s="52">
        <v>77.602337899999995</v>
      </c>
      <c r="P183" s="52">
        <v>77.831330059999999</v>
      </c>
      <c r="Q183" s="52">
        <v>78.184213369999995</v>
      </c>
      <c r="R183" s="52">
        <v>78.202232010000003</v>
      </c>
      <c r="S183" s="52">
        <v>78.17858502</v>
      </c>
      <c r="T183" s="52">
        <v>77.863624720000004</v>
      </c>
      <c r="U183" s="52">
        <v>77.822760279999997</v>
      </c>
      <c r="V183" s="52">
        <v>77.904249910000004</v>
      </c>
      <c r="W183" s="52">
        <v>77.984181399999997</v>
      </c>
      <c r="X183" s="52">
        <v>78.565220969999999</v>
      </c>
      <c r="Y183" s="52">
        <v>78.269158289999993</v>
      </c>
    </row>
    <row r="184" spans="1:25" s="53" customFormat="1" ht="15.75" x14ac:dyDescent="0.3">
      <c r="A184" s="51" t="s">
        <v>138</v>
      </c>
      <c r="B184" s="52">
        <v>78.125477939999996</v>
      </c>
      <c r="C184" s="52">
        <v>78.124214379999998</v>
      </c>
      <c r="D184" s="52">
        <v>78.122740759999999</v>
      </c>
      <c r="E184" s="52">
        <v>77.986291019999996</v>
      </c>
      <c r="F184" s="52">
        <v>77.821217869999998</v>
      </c>
      <c r="G184" s="52">
        <v>77.819562259999998</v>
      </c>
      <c r="H184" s="52">
        <v>77.800254170000002</v>
      </c>
      <c r="I184" s="52">
        <v>77.736107730000001</v>
      </c>
      <c r="J184" s="52">
        <v>77.990552280000003</v>
      </c>
      <c r="K184" s="52">
        <v>77.951906879999996</v>
      </c>
      <c r="L184" s="52">
        <v>77.969254300000003</v>
      </c>
      <c r="M184" s="52">
        <v>78.077084319999997</v>
      </c>
      <c r="N184" s="52">
        <v>77.880105220000004</v>
      </c>
      <c r="O184" s="52">
        <v>77.883825549999997</v>
      </c>
      <c r="P184" s="52">
        <v>78.086989430000003</v>
      </c>
      <c r="Q184" s="52">
        <v>78.255685510000006</v>
      </c>
      <c r="R184" s="52">
        <v>78.255368820000001</v>
      </c>
      <c r="S184" s="52">
        <v>78.231834980000002</v>
      </c>
      <c r="T184" s="52">
        <v>77.984355870000002</v>
      </c>
      <c r="U184" s="52">
        <v>77.85506092</v>
      </c>
      <c r="V184" s="52">
        <v>77.939707970000001</v>
      </c>
      <c r="W184" s="52">
        <v>78.045344990000004</v>
      </c>
      <c r="X184" s="52">
        <v>77.902180509999994</v>
      </c>
      <c r="Y184" s="52">
        <v>77.877431689999995</v>
      </c>
    </row>
    <row r="185" spans="1:25" s="53" customFormat="1" ht="15.75" x14ac:dyDescent="0.3">
      <c r="A185" s="51" t="s">
        <v>139</v>
      </c>
      <c r="B185" s="52">
        <v>78.266480099999995</v>
      </c>
      <c r="C185" s="52">
        <v>78.131362229999993</v>
      </c>
      <c r="D185" s="52">
        <v>78.215516239999999</v>
      </c>
      <c r="E185" s="52">
        <v>78.206996270000005</v>
      </c>
      <c r="F185" s="52">
        <v>77.846269030000002</v>
      </c>
      <c r="G185" s="52">
        <v>77.833063069999994</v>
      </c>
      <c r="H185" s="52">
        <v>77.845412899999999</v>
      </c>
      <c r="I185" s="52">
        <v>77.624140859999997</v>
      </c>
      <c r="J185" s="52">
        <v>77.580232159999994</v>
      </c>
      <c r="K185" s="52">
        <v>77.513883539999995</v>
      </c>
      <c r="L185" s="52">
        <v>77.527646329999996</v>
      </c>
      <c r="M185" s="52">
        <v>77.59541317</v>
      </c>
      <c r="N185" s="52">
        <v>77.748581239999993</v>
      </c>
      <c r="O185" s="52">
        <v>77.706496490000006</v>
      </c>
      <c r="P185" s="52">
        <v>77.905565319999994</v>
      </c>
      <c r="Q185" s="52">
        <v>78.098281380000003</v>
      </c>
      <c r="R185" s="52">
        <v>78.096697629999994</v>
      </c>
      <c r="S185" s="52">
        <v>78.017319880000002</v>
      </c>
      <c r="T185" s="52">
        <v>77.774555759999998</v>
      </c>
      <c r="U185" s="52">
        <v>77.683204579999995</v>
      </c>
      <c r="V185" s="52">
        <v>77.841440449999993</v>
      </c>
      <c r="W185" s="52">
        <v>78.00478434</v>
      </c>
      <c r="X185" s="52">
        <v>78.245801119999996</v>
      </c>
      <c r="Y185" s="52">
        <v>78.025684459999994</v>
      </c>
    </row>
    <row r="186" spans="1:25" s="53" customFormat="1" ht="15.75" x14ac:dyDescent="0.3">
      <c r="A186" s="51" t="s">
        <v>140</v>
      </c>
      <c r="B186" s="52">
        <v>78.205459059999995</v>
      </c>
      <c r="C186" s="52">
        <v>78.197769870000002</v>
      </c>
      <c r="D186" s="52">
        <v>78.197799180000004</v>
      </c>
      <c r="E186" s="52">
        <v>78.196873839999995</v>
      </c>
      <c r="F186" s="52">
        <v>78.048985869999996</v>
      </c>
      <c r="G186" s="52">
        <v>77.907767870000001</v>
      </c>
      <c r="H186" s="52">
        <v>77.931875680000005</v>
      </c>
      <c r="I186" s="52">
        <v>77.734380220000006</v>
      </c>
      <c r="J186" s="52">
        <v>77.809143039999995</v>
      </c>
      <c r="K186" s="52">
        <v>77.822548170000005</v>
      </c>
      <c r="L186" s="52">
        <v>77.850251790000002</v>
      </c>
      <c r="M186" s="52">
        <v>77.95049324</v>
      </c>
      <c r="N186" s="52">
        <v>78.020507629999997</v>
      </c>
      <c r="O186" s="52">
        <v>77.986268120000005</v>
      </c>
      <c r="P186" s="52">
        <v>78.1881396</v>
      </c>
      <c r="Q186" s="52">
        <v>78.145204399999997</v>
      </c>
      <c r="R186" s="52">
        <v>78.026567959999994</v>
      </c>
      <c r="S186" s="52">
        <v>78.015225619999995</v>
      </c>
      <c r="T186" s="52">
        <v>78.108867430000004</v>
      </c>
      <c r="U186" s="52">
        <v>77.989030619999994</v>
      </c>
      <c r="V186" s="52">
        <v>77.975235740000002</v>
      </c>
      <c r="W186" s="52">
        <v>78.254898620000006</v>
      </c>
      <c r="X186" s="52">
        <v>78.470361449999999</v>
      </c>
      <c r="Y186" s="52">
        <v>78.056017960000005</v>
      </c>
    </row>
    <row r="187" spans="1:25" s="53" customFormat="1" ht="15.75" x14ac:dyDescent="0.3">
      <c r="A187" s="51" t="s">
        <v>141</v>
      </c>
      <c r="B187" s="52">
        <v>78.076117449999998</v>
      </c>
      <c r="C187" s="52">
        <v>78.070596109999997</v>
      </c>
      <c r="D187" s="52">
        <v>78.069172809999998</v>
      </c>
      <c r="E187" s="52">
        <v>78.187239880000007</v>
      </c>
      <c r="F187" s="52">
        <v>78.189272630000005</v>
      </c>
      <c r="G187" s="52">
        <v>77.764566599999995</v>
      </c>
      <c r="H187" s="52">
        <v>77.776067859999998</v>
      </c>
      <c r="I187" s="52">
        <v>77.779708810000002</v>
      </c>
      <c r="J187" s="52">
        <v>77.84816137</v>
      </c>
      <c r="K187" s="52">
        <v>77.754619570000003</v>
      </c>
      <c r="L187" s="52">
        <v>77.934557060000003</v>
      </c>
      <c r="M187" s="52">
        <v>77.935513029999996</v>
      </c>
      <c r="N187" s="52">
        <v>77.949719509999994</v>
      </c>
      <c r="O187" s="52">
        <v>77.885375179999997</v>
      </c>
      <c r="P187" s="52">
        <v>77.992043249999995</v>
      </c>
      <c r="Q187" s="52">
        <v>78.149696030000001</v>
      </c>
      <c r="R187" s="52">
        <v>78.122297549999999</v>
      </c>
      <c r="S187" s="52">
        <v>78.040489050000005</v>
      </c>
      <c r="T187" s="52">
        <v>78.120845560000006</v>
      </c>
      <c r="U187" s="52">
        <v>78.031807909999998</v>
      </c>
      <c r="V187" s="52">
        <v>77.854449849999995</v>
      </c>
      <c r="W187" s="52">
        <v>77.955425640000001</v>
      </c>
      <c r="X187" s="52">
        <v>78.369776959999996</v>
      </c>
      <c r="Y187" s="52">
        <v>78.087301640000007</v>
      </c>
    </row>
    <row r="188" spans="1:25" s="53" customFormat="1" ht="15.75" x14ac:dyDescent="0.3">
      <c r="A188" s="51" t="s">
        <v>142</v>
      </c>
      <c r="B188" s="52">
        <v>78.073400390000003</v>
      </c>
      <c r="C188" s="52">
        <v>78.067701740000004</v>
      </c>
      <c r="D188" s="52">
        <v>78.065256980000001</v>
      </c>
      <c r="E188" s="52">
        <v>78.062609230000007</v>
      </c>
      <c r="F188" s="52">
        <v>78.074625879999999</v>
      </c>
      <c r="G188" s="52">
        <v>78.237089019999999</v>
      </c>
      <c r="H188" s="52">
        <v>78.375830350000001</v>
      </c>
      <c r="I188" s="52">
        <v>78.258511870000007</v>
      </c>
      <c r="J188" s="52">
        <v>78.152804689999996</v>
      </c>
      <c r="K188" s="52">
        <v>78.161652540000006</v>
      </c>
      <c r="L188" s="52">
        <v>78.16701827</v>
      </c>
      <c r="M188" s="52">
        <v>78.168928699999995</v>
      </c>
      <c r="N188" s="52">
        <v>78.169759130000003</v>
      </c>
      <c r="O188" s="52">
        <v>78.048238760000004</v>
      </c>
      <c r="P188" s="52">
        <v>77.930928399999999</v>
      </c>
      <c r="Q188" s="52">
        <v>78.035926119999999</v>
      </c>
      <c r="R188" s="52">
        <v>78.036573820000001</v>
      </c>
      <c r="S188" s="52">
        <v>78.039117660000002</v>
      </c>
      <c r="T188" s="52">
        <v>78.040428680000005</v>
      </c>
      <c r="U188" s="52">
        <v>78.033031219999998</v>
      </c>
      <c r="V188" s="52">
        <v>78.146127809999996</v>
      </c>
      <c r="W188" s="52">
        <v>78.02429918</v>
      </c>
      <c r="X188" s="52">
        <v>77.878943379999995</v>
      </c>
      <c r="Y188" s="52">
        <v>77.616418400000001</v>
      </c>
    </row>
    <row r="189" spans="1:25" s="53" customFormat="1" ht="15.75" x14ac:dyDescent="0.3">
      <c r="A189" s="51" t="s">
        <v>143</v>
      </c>
      <c r="B189" s="52">
        <v>77.735971730000003</v>
      </c>
      <c r="C189" s="52">
        <v>77.602618120000002</v>
      </c>
      <c r="D189" s="52">
        <v>77.603568879999997</v>
      </c>
      <c r="E189" s="52">
        <v>77.602335080000003</v>
      </c>
      <c r="F189" s="52">
        <v>77.601151830000006</v>
      </c>
      <c r="G189" s="52">
        <v>77.733370640000004</v>
      </c>
      <c r="H189" s="52">
        <v>77.866437439999999</v>
      </c>
      <c r="I189" s="52">
        <v>77.597821800000006</v>
      </c>
      <c r="J189" s="52">
        <v>77.625042289999996</v>
      </c>
      <c r="K189" s="52">
        <v>77.63986688</v>
      </c>
      <c r="L189" s="52">
        <v>77.640346160000007</v>
      </c>
      <c r="M189" s="52">
        <v>77.63985993</v>
      </c>
      <c r="N189" s="52">
        <v>77.637731680000002</v>
      </c>
      <c r="O189" s="52">
        <v>77.749395829999997</v>
      </c>
      <c r="P189" s="52">
        <v>77.735965969999995</v>
      </c>
      <c r="Q189" s="52">
        <v>78.113719099999997</v>
      </c>
      <c r="R189" s="52">
        <v>78.112762919999994</v>
      </c>
      <c r="S189" s="52">
        <v>78.11899416</v>
      </c>
      <c r="T189" s="52">
        <v>78.127829160000005</v>
      </c>
      <c r="U189" s="52">
        <v>78.131709619999995</v>
      </c>
      <c r="V189" s="52">
        <v>78.125439380000003</v>
      </c>
      <c r="W189" s="52">
        <v>78.004892990000002</v>
      </c>
      <c r="X189" s="52">
        <v>77.875514589999995</v>
      </c>
      <c r="Y189" s="52">
        <v>77.748390549999996</v>
      </c>
    </row>
    <row r="190" spans="1:25" s="53" customFormat="1" ht="15.75" x14ac:dyDescent="0.3">
      <c r="A190" s="51" t="s">
        <v>144</v>
      </c>
      <c r="B190" s="52">
        <v>77.939062399999997</v>
      </c>
      <c r="C190" s="52">
        <v>77.936632230000001</v>
      </c>
      <c r="D190" s="52">
        <v>77.936229549999993</v>
      </c>
      <c r="E190" s="52">
        <v>77.935960480000006</v>
      </c>
      <c r="F190" s="52">
        <v>77.935663480000002</v>
      </c>
      <c r="G190" s="52">
        <v>77.82909463</v>
      </c>
      <c r="H190" s="52">
        <v>78.034363900000002</v>
      </c>
      <c r="I190" s="52">
        <v>78.035048739999993</v>
      </c>
      <c r="J190" s="52">
        <v>78.165556050000006</v>
      </c>
      <c r="K190" s="52">
        <v>78.173963979999996</v>
      </c>
      <c r="L190" s="52">
        <v>78.18701643</v>
      </c>
      <c r="M190" s="52">
        <v>78.197471199999995</v>
      </c>
      <c r="N190" s="52">
        <v>78.207096989999997</v>
      </c>
      <c r="O190" s="52">
        <v>78.158916540000007</v>
      </c>
      <c r="P190" s="52">
        <v>78.095660409999994</v>
      </c>
      <c r="Q190" s="52">
        <v>78.021607239999994</v>
      </c>
      <c r="R190" s="52">
        <v>78.0120383</v>
      </c>
      <c r="S190" s="52">
        <v>77.993474140000004</v>
      </c>
      <c r="T190" s="52">
        <v>77.97403353</v>
      </c>
      <c r="U190" s="52">
        <v>77.978014819999999</v>
      </c>
      <c r="V190" s="52">
        <v>77.974277360000002</v>
      </c>
      <c r="W190" s="52">
        <v>78.078554670000003</v>
      </c>
      <c r="X190" s="52">
        <v>77.94907388</v>
      </c>
      <c r="Y190" s="52">
        <v>78.00483242</v>
      </c>
    </row>
    <row r="191" spans="1:25" s="53" customFormat="1" ht="15.75" x14ac:dyDescent="0.3">
      <c r="A191" s="51" t="s">
        <v>145</v>
      </c>
      <c r="B191" s="52">
        <v>77.990102460000003</v>
      </c>
      <c r="C191" s="52">
        <v>78.101333659999995</v>
      </c>
      <c r="D191" s="52">
        <v>78.098623689999997</v>
      </c>
      <c r="E191" s="52">
        <v>78.098552350000006</v>
      </c>
      <c r="F191" s="52">
        <v>78.098763559999995</v>
      </c>
      <c r="G191" s="52">
        <v>77.988910779999998</v>
      </c>
      <c r="H191" s="52">
        <v>78.007127240000003</v>
      </c>
      <c r="I191" s="52">
        <v>78.008800679999993</v>
      </c>
      <c r="J191" s="52">
        <v>78.140768719999997</v>
      </c>
      <c r="K191" s="52">
        <v>78.037896840000002</v>
      </c>
      <c r="L191" s="52">
        <v>77.930969079999997</v>
      </c>
      <c r="M191" s="52">
        <v>77.932170839999998</v>
      </c>
      <c r="N191" s="52">
        <v>77.92906198</v>
      </c>
      <c r="O191" s="52">
        <v>77.926415939999998</v>
      </c>
      <c r="P191" s="52">
        <v>78.147694459999997</v>
      </c>
      <c r="Q191" s="52">
        <v>78.142204820000003</v>
      </c>
      <c r="R191" s="52">
        <v>78.142170280000002</v>
      </c>
      <c r="S191" s="52">
        <v>78.251920729999995</v>
      </c>
      <c r="T191" s="52">
        <v>78.200793079999997</v>
      </c>
      <c r="U191" s="52">
        <v>78.205557900000002</v>
      </c>
      <c r="V191" s="52">
        <v>78.201371679999994</v>
      </c>
      <c r="W191" s="52">
        <v>78.017706529999998</v>
      </c>
      <c r="X191" s="52">
        <v>78.128149840000006</v>
      </c>
      <c r="Y191" s="52">
        <v>77.997572239999997</v>
      </c>
    </row>
    <row r="192" spans="1:25" s="53" customFormat="1" ht="15.75" x14ac:dyDescent="0.3">
      <c r="A192" s="51" t="s">
        <v>146</v>
      </c>
      <c r="B192" s="52">
        <v>78.096223019999996</v>
      </c>
      <c r="C192" s="52">
        <v>77.979646799999998</v>
      </c>
      <c r="D192" s="52">
        <v>77.978720429999996</v>
      </c>
      <c r="E192" s="52">
        <v>77.978193489999995</v>
      </c>
      <c r="F192" s="52">
        <v>77.978894629999999</v>
      </c>
      <c r="G192" s="52">
        <v>77.869952569999995</v>
      </c>
      <c r="H192" s="52">
        <v>77.901111490000005</v>
      </c>
      <c r="I192" s="52">
        <v>77.902020410000006</v>
      </c>
      <c r="J192" s="52">
        <v>78.033164990000003</v>
      </c>
      <c r="K192" s="52">
        <v>78.039359570000002</v>
      </c>
      <c r="L192" s="52">
        <v>78.038511679999999</v>
      </c>
      <c r="M192" s="52">
        <v>78.03562651</v>
      </c>
      <c r="N192" s="52">
        <v>78.033895040000004</v>
      </c>
      <c r="O192" s="52">
        <v>77.973431590000004</v>
      </c>
      <c r="P192" s="52">
        <v>78.080750460000004</v>
      </c>
      <c r="Q192" s="52">
        <v>78.076082979999995</v>
      </c>
      <c r="R192" s="52">
        <v>78.184622849999997</v>
      </c>
      <c r="S192" s="52">
        <v>78.189133060000003</v>
      </c>
      <c r="T192" s="52">
        <v>78.088965619999996</v>
      </c>
      <c r="U192" s="52">
        <v>78.095208470000003</v>
      </c>
      <c r="V192" s="52">
        <v>78.091180550000004</v>
      </c>
      <c r="W192" s="52">
        <v>78.074648859999996</v>
      </c>
      <c r="X192" s="52">
        <v>77.942132520000001</v>
      </c>
      <c r="Y192" s="52">
        <v>78.000576129999999</v>
      </c>
    </row>
    <row r="193" spans="1:25" s="53" customFormat="1" ht="15.75" x14ac:dyDescent="0.3">
      <c r="A193" s="51" t="s">
        <v>147</v>
      </c>
      <c r="B193" s="52">
        <v>78.081295760000003</v>
      </c>
      <c r="C193" s="52">
        <v>78.076480770000003</v>
      </c>
      <c r="D193" s="52">
        <v>78.074855650000003</v>
      </c>
      <c r="E193" s="52">
        <v>78.072151329999997</v>
      </c>
      <c r="F193" s="52">
        <v>78.072195719999996</v>
      </c>
      <c r="G193" s="52">
        <v>77.917155930000007</v>
      </c>
      <c r="H193" s="52">
        <v>78.052408990000004</v>
      </c>
      <c r="I193" s="52">
        <v>78.177842470000002</v>
      </c>
      <c r="J193" s="52">
        <v>78.065740480000002</v>
      </c>
      <c r="K193" s="52">
        <v>78.070866890000005</v>
      </c>
      <c r="L193" s="52">
        <v>78.070994200000001</v>
      </c>
      <c r="M193" s="52">
        <v>78.06964868</v>
      </c>
      <c r="N193" s="52">
        <v>78.066846499999997</v>
      </c>
      <c r="O193" s="52">
        <v>78.065313579999994</v>
      </c>
      <c r="P193" s="52">
        <v>78.172081019999993</v>
      </c>
      <c r="Q193" s="52">
        <v>78.110703639999997</v>
      </c>
      <c r="R193" s="52">
        <v>78.111133899999999</v>
      </c>
      <c r="S193" s="52">
        <v>78.115567330000005</v>
      </c>
      <c r="T193" s="52">
        <v>78.124754469999999</v>
      </c>
      <c r="U193" s="52">
        <v>78.129314160000007</v>
      </c>
      <c r="V193" s="52">
        <v>78.344321590000007</v>
      </c>
      <c r="W193" s="52">
        <v>78.088711930000002</v>
      </c>
      <c r="X193" s="52">
        <v>78.075770019999993</v>
      </c>
      <c r="Y193" s="52">
        <v>78.073492909999999</v>
      </c>
    </row>
    <row r="194" spans="1:25" s="53" customFormat="1" ht="15.75" x14ac:dyDescent="0.3">
      <c r="A194" s="51" t="s">
        <v>148</v>
      </c>
      <c r="B194" s="52">
        <v>78.220062170000006</v>
      </c>
      <c r="C194" s="52">
        <v>78.216836139999998</v>
      </c>
      <c r="D194" s="52">
        <v>78.214929490000003</v>
      </c>
      <c r="E194" s="52">
        <v>78.098201410000001</v>
      </c>
      <c r="F194" s="52">
        <v>77.980709759999996</v>
      </c>
      <c r="G194" s="52">
        <v>77.866652340000002</v>
      </c>
      <c r="H194" s="52">
        <v>77.869930139999994</v>
      </c>
      <c r="I194" s="52">
        <v>77.869421459999998</v>
      </c>
      <c r="J194" s="52">
        <v>78.136543869999997</v>
      </c>
      <c r="K194" s="52">
        <v>78.145400519999995</v>
      </c>
      <c r="L194" s="52">
        <v>78.147509139999997</v>
      </c>
      <c r="M194" s="52">
        <v>78.149515390000005</v>
      </c>
      <c r="N194" s="52">
        <v>78.147768170000006</v>
      </c>
      <c r="O194" s="52">
        <v>78.370893039999999</v>
      </c>
      <c r="P194" s="52">
        <v>78.366295649999998</v>
      </c>
      <c r="Q194" s="52">
        <v>78.360755060000002</v>
      </c>
      <c r="R194" s="52">
        <v>78.359817460000002</v>
      </c>
      <c r="S194" s="52">
        <v>78.472098959999997</v>
      </c>
      <c r="T194" s="52">
        <v>78.476958769999996</v>
      </c>
      <c r="U194" s="52">
        <v>78.483729350000004</v>
      </c>
      <c r="V194" s="52">
        <v>78.359455010000005</v>
      </c>
      <c r="W194" s="52">
        <v>78.114966640000006</v>
      </c>
      <c r="X194" s="52">
        <v>78.232984939999994</v>
      </c>
      <c r="Y194" s="52">
        <v>78.229896839999995</v>
      </c>
    </row>
    <row r="195" spans="1:25" s="53" customFormat="1" ht="15.75" x14ac:dyDescent="0.3">
      <c r="A195" s="51" t="s">
        <v>149</v>
      </c>
      <c r="B195" s="52">
        <v>78.218246500000006</v>
      </c>
      <c r="C195" s="52">
        <v>78.086120460000004</v>
      </c>
      <c r="D195" s="52">
        <v>78.082340590000001</v>
      </c>
      <c r="E195" s="52">
        <v>77.962132350000005</v>
      </c>
      <c r="F195" s="52">
        <v>77.840492789999999</v>
      </c>
      <c r="G195" s="52">
        <v>77.841430189999997</v>
      </c>
      <c r="H195" s="52">
        <v>77.842463710000004</v>
      </c>
      <c r="I195" s="52">
        <v>77.840329170000004</v>
      </c>
      <c r="J195" s="52">
        <v>77.980700740000003</v>
      </c>
      <c r="K195" s="52">
        <v>78.2503533</v>
      </c>
      <c r="L195" s="52">
        <v>78.253798639999999</v>
      </c>
      <c r="M195" s="52">
        <v>78.255538459999997</v>
      </c>
      <c r="N195" s="52">
        <v>78.127533970000002</v>
      </c>
      <c r="O195" s="52">
        <v>78.122879560000001</v>
      </c>
      <c r="P195" s="52">
        <v>78.348553429999996</v>
      </c>
      <c r="Q195" s="52">
        <v>78.346622569999994</v>
      </c>
      <c r="R195" s="52">
        <v>78.348623230000001</v>
      </c>
      <c r="S195" s="52">
        <v>78.463591050000005</v>
      </c>
      <c r="T195" s="52">
        <v>78.350661650000006</v>
      </c>
      <c r="U195" s="52">
        <v>78.359091879999994</v>
      </c>
      <c r="V195" s="52">
        <v>78.352696679999994</v>
      </c>
      <c r="W195" s="52">
        <v>78.107279660000003</v>
      </c>
      <c r="X195" s="52">
        <v>78.223215620000005</v>
      </c>
      <c r="Y195" s="52">
        <v>78.219226030000002</v>
      </c>
    </row>
    <row r="196" spans="1:25" s="53" customFormat="1" ht="15.75" x14ac:dyDescent="0.3">
      <c r="A196" s="51" t="s">
        <v>150</v>
      </c>
      <c r="B196" s="52">
        <v>78.325043019999995</v>
      </c>
      <c r="C196" s="52">
        <v>78.318486030000003</v>
      </c>
      <c r="D196" s="52">
        <v>78.316071399999998</v>
      </c>
      <c r="E196" s="52">
        <v>78.0541245</v>
      </c>
      <c r="F196" s="52">
        <v>78.134798709999998</v>
      </c>
      <c r="G196" s="52">
        <v>77.83646487</v>
      </c>
      <c r="H196" s="52">
        <v>77.403803389999993</v>
      </c>
      <c r="I196" s="52">
        <v>77.76503701</v>
      </c>
      <c r="J196" s="52">
        <v>77.83203709</v>
      </c>
      <c r="K196" s="52">
        <v>77.875896600000004</v>
      </c>
      <c r="L196" s="52">
        <v>77.903244999999998</v>
      </c>
      <c r="M196" s="52">
        <v>77.599733999999998</v>
      </c>
      <c r="N196" s="52">
        <v>77.695465729999995</v>
      </c>
      <c r="O196" s="52">
        <v>78.14353285</v>
      </c>
      <c r="P196" s="52">
        <v>78.123801080000007</v>
      </c>
      <c r="Q196" s="52">
        <v>78.300052280000003</v>
      </c>
      <c r="R196" s="52">
        <v>78.32992265</v>
      </c>
      <c r="S196" s="52">
        <v>78.333729410000004</v>
      </c>
      <c r="T196" s="52">
        <v>78.239672810000002</v>
      </c>
      <c r="U196" s="52">
        <v>78.308979730000004</v>
      </c>
      <c r="V196" s="52">
        <v>78.11905539</v>
      </c>
      <c r="W196" s="52">
        <v>78.280041990000001</v>
      </c>
      <c r="X196" s="52">
        <v>77.660460079999993</v>
      </c>
      <c r="Y196" s="52">
        <v>78.066431039999998</v>
      </c>
    </row>
    <row r="197" spans="1:25" s="53" customFormat="1" ht="15.75" x14ac:dyDescent="0.3">
      <c r="A197" s="51" t="s">
        <v>151</v>
      </c>
      <c r="B197" s="52">
        <v>78.116260179999998</v>
      </c>
      <c r="C197" s="52">
        <v>78.228921700000001</v>
      </c>
      <c r="D197" s="52">
        <v>78.222125399999996</v>
      </c>
      <c r="E197" s="52">
        <v>78.101335300000002</v>
      </c>
      <c r="F197" s="52">
        <v>78.231304539999996</v>
      </c>
      <c r="G197" s="52">
        <v>78.374331999999995</v>
      </c>
      <c r="H197" s="52">
        <v>78.400466480000006</v>
      </c>
      <c r="I197" s="52">
        <v>78.413278930000004</v>
      </c>
      <c r="J197" s="52">
        <v>78.424565999999999</v>
      </c>
      <c r="K197" s="52">
        <v>78.436575270000006</v>
      </c>
      <c r="L197" s="52">
        <v>78.436797580000004</v>
      </c>
      <c r="M197" s="52">
        <v>78.550675909999995</v>
      </c>
      <c r="N197" s="52">
        <v>78.544653150000002</v>
      </c>
      <c r="O197" s="52">
        <v>78.543376530000003</v>
      </c>
      <c r="P197" s="52">
        <v>78.653014799999994</v>
      </c>
      <c r="Q197" s="52">
        <v>78.645313830000006</v>
      </c>
      <c r="R197" s="52">
        <v>78.520107120000006</v>
      </c>
      <c r="S197" s="52">
        <v>78.522607719999996</v>
      </c>
      <c r="T197" s="52">
        <v>78.530949699999994</v>
      </c>
      <c r="U197" s="52">
        <v>78.53696961</v>
      </c>
      <c r="V197" s="52">
        <v>78.535318619999998</v>
      </c>
      <c r="W197" s="52">
        <v>78.52268961</v>
      </c>
      <c r="X197" s="52">
        <v>78.386411960000004</v>
      </c>
      <c r="Y197" s="52">
        <v>78.239321869999998</v>
      </c>
    </row>
    <row r="198" spans="1:25" s="53" customFormat="1" ht="15.75" x14ac:dyDescent="0.3">
      <c r="A198" s="51" t="s">
        <v>152</v>
      </c>
      <c r="B198" s="52">
        <v>78.273320830000003</v>
      </c>
      <c r="C198" s="52">
        <v>78.268288519999999</v>
      </c>
      <c r="D198" s="52">
        <v>78.266721160000003</v>
      </c>
      <c r="E198" s="52">
        <v>78.199178919999994</v>
      </c>
      <c r="F198" s="52">
        <v>78.328959990000001</v>
      </c>
      <c r="G198" s="52">
        <v>78.461649410000007</v>
      </c>
      <c r="H198" s="52">
        <v>78.469409830000004</v>
      </c>
      <c r="I198" s="52">
        <v>78.471465089999995</v>
      </c>
      <c r="J198" s="52">
        <v>78.4916616</v>
      </c>
      <c r="K198" s="52">
        <v>78.504569309999994</v>
      </c>
      <c r="L198" s="52">
        <v>78.395442630000005</v>
      </c>
      <c r="M198" s="52">
        <v>78.401715249999995</v>
      </c>
      <c r="N198" s="52">
        <v>78.334490939999995</v>
      </c>
      <c r="O198" s="52">
        <v>78.447166010000004</v>
      </c>
      <c r="P198" s="52">
        <v>78.544947179999994</v>
      </c>
      <c r="Q198" s="52">
        <v>78.527968279999996</v>
      </c>
      <c r="R198" s="52">
        <v>78.530635599999997</v>
      </c>
      <c r="S198" s="52">
        <v>78.573744320000003</v>
      </c>
      <c r="T198" s="52">
        <v>78.579923809999997</v>
      </c>
      <c r="U198" s="52">
        <v>78.589151639999997</v>
      </c>
      <c r="V198" s="52">
        <v>78.584660979999995</v>
      </c>
      <c r="W198" s="52">
        <v>78.451292640000005</v>
      </c>
      <c r="X198" s="52">
        <v>78.343656019999997</v>
      </c>
      <c r="Y198" s="52">
        <v>78.21742055</v>
      </c>
    </row>
    <row r="199" spans="1:25" s="53" customFormat="1" ht="15.75" x14ac:dyDescent="0.3">
      <c r="A199" s="51" t="s">
        <v>153</v>
      </c>
      <c r="B199" s="52">
        <v>78.179762499999995</v>
      </c>
      <c r="C199" s="52">
        <v>78.237673639999997</v>
      </c>
      <c r="D199" s="52">
        <v>78.172733339999994</v>
      </c>
      <c r="E199" s="52">
        <v>78.170375949999993</v>
      </c>
      <c r="F199" s="52">
        <v>78.168695139999997</v>
      </c>
      <c r="G199" s="52">
        <v>78.24173218</v>
      </c>
      <c r="H199" s="52">
        <v>78.374692060000001</v>
      </c>
      <c r="I199" s="52">
        <v>78.37241367</v>
      </c>
      <c r="J199" s="52">
        <v>78.39141927</v>
      </c>
      <c r="K199" s="52">
        <v>78.412233959999995</v>
      </c>
      <c r="L199" s="52">
        <v>78.415136970000006</v>
      </c>
      <c r="M199" s="52">
        <v>78.412720609999994</v>
      </c>
      <c r="N199" s="52">
        <v>78.406784400000006</v>
      </c>
      <c r="O199" s="52">
        <v>78.410530769999994</v>
      </c>
      <c r="P199" s="52">
        <v>78.344828309999997</v>
      </c>
      <c r="Q199" s="52">
        <v>78.278274730000007</v>
      </c>
      <c r="R199" s="52">
        <v>78.274245039999997</v>
      </c>
      <c r="S199" s="52">
        <v>78.280185829999994</v>
      </c>
      <c r="T199" s="52">
        <v>78.397231439999999</v>
      </c>
      <c r="U199" s="52">
        <v>78.393847649999998</v>
      </c>
      <c r="V199" s="52">
        <v>78.391708359999996</v>
      </c>
      <c r="W199" s="52">
        <v>78.321451850000003</v>
      </c>
      <c r="X199" s="52">
        <v>78.437767410000006</v>
      </c>
      <c r="Y199" s="52">
        <v>78.183429340000004</v>
      </c>
    </row>
    <row r="200" spans="1:25" s="53" customFormat="1" ht="15.75" x14ac:dyDescent="0.3">
      <c r="A200" s="51" t="s">
        <v>154</v>
      </c>
      <c r="B200" s="52">
        <v>78.341709179999995</v>
      </c>
      <c r="C200" s="52">
        <v>78.467218149999994</v>
      </c>
      <c r="D200" s="52">
        <v>78.464595660000001</v>
      </c>
      <c r="E200" s="52">
        <v>78.200609929999999</v>
      </c>
      <c r="F200" s="52">
        <v>77.939114529999998</v>
      </c>
      <c r="G200" s="52">
        <v>77.96161266</v>
      </c>
      <c r="H200" s="52">
        <v>77.528898679999998</v>
      </c>
      <c r="I200" s="52">
        <v>77.441104559999999</v>
      </c>
      <c r="J200" s="52">
        <v>77.691955219999997</v>
      </c>
      <c r="K200" s="52">
        <v>77.62291372</v>
      </c>
      <c r="L200" s="52">
        <v>77.664320570000001</v>
      </c>
      <c r="M200" s="52">
        <v>77.801868479999996</v>
      </c>
      <c r="N200" s="52">
        <v>77.888042440000007</v>
      </c>
      <c r="O200" s="52">
        <v>77.861838079999998</v>
      </c>
      <c r="P200" s="52">
        <v>78.008113559999998</v>
      </c>
      <c r="Q200" s="52">
        <v>78.003366360000001</v>
      </c>
      <c r="R200" s="52">
        <v>78.030322920000003</v>
      </c>
      <c r="S200" s="52">
        <v>77.966414240000006</v>
      </c>
      <c r="T200" s="52">
        <v>77.957132799999997</v>
      </c>
      <c r="U200" s="52">
        <v>78.134640930000003</v>
      </c>
      <c r="V200" s="52">
        <v>77.871185740000001</v>
      </c>
      <c r="W200" s="52">
        <v>78.000087809999997</v>
      </c>
      <c r="X200" s="52">
        <v>77.840623480000005</v>
      </c>
      <c r="Y200" s="52">
        <v>77.492683600000007</v>
      </c>
    </row>
    <row r="201" spans="1:25" s="53" customFormat="1" ht="15.75" x14ac:dyDescent="0.3">
      <c r="A201" s="51" t="s">
        <v>155</v>
      </c>
      <c r="B201" s="52">
        <v>77.97624433</v>
      </c>
      <c r="C201" s="52">
        <v>78.208288080000003</v>
      </c>
      <c r="D201" s="52">
        <v>78.200817099999995</v>
      </c>
      <c r="E201" s="52">
        <v>78.197873430000001</v>
      </c>
      <c r="F201" s="52">
        <v>78.195277860000004</v>
      </c>
      <c r="G201" s="52">
        <v>78.324701540000007</v>
      </c>
      <c r="H201" s="52">
        <v>78.320990359999996</v>
      </c>
      <c r="I201" s="52">
        <v>78.211324320000003</v>
      </c>
      <c r="J201" s="52">
        <v>78.103399049999993</v>
      </c>
      <c r="K201" s="52">
        <v>78.112570079999998</v>
      </c>
      <c r="L201" s="52">
        <v>78.110636529999994</v>
      </c>
      <c r="M201" s="52">
        <v>78.113904070000004</v>
      </c>
      <c r="N201" s="52">
        <v>77.974244650000003</v>
      </c>
      <c r="O201" s="52">
        <v>77.970767129999999</v>
      </c>
      <c r="P201" s="52">
        <v>77.965993269999998</v>
      </c>
      <c r="Q201" s="52">
        <v>78.079038420000003</v>
      </c>
      <c r="R201" s="52">
        <v>78.190012199999998</v>
      </c>
      <c r="S201" s="52">
        <v>78.187365790000001</v>
      </c>
      <c r="T201" s="52">
        <v>78.325708030000001</v>
      </c>
      <c r="U201" s="52">
        <v>78.333142129999999</v>
      </c>
      <c r="V201" s="52">
        <v>78.324887599999997</v>
      </c>
      <c r="W201" s="52">
        <v>78.089360569999997</v>
      </c>
      <c r="X201" s="52">
        <v>77.956023290000005</v>
      </c>
      <c r="Y201" s="52">
        <v>77.960843789999998</v>
      </c>
    </row>
    <row r="202" spans="1:25" s="53" customFormat="1" ht="15.75" x14ac:dyDescent="0.3">
      <c r="A202" s="51" t="s">
        <v>156</v>
      </c>
      <c r="B202" s="52">
        <v>78.197163029999999</v>
      </c>
      <c r="C202" s="52">
        <v>78.196630400000004</v>
      </c>
      <c r="D202" s="52">
        <v>78.192261900000005</v>
      </c>
      <c r="E202" s="52">
        <v>78.187240500000001</v>
      </c>
      <c r="F202" s="52">
        <v>78.070947320000002</v>
      </c>
      <c r="G202" s="52">
        <v>78.072362409999997</v>
      </c>
      <c r="H202" s="52">
        <v>78.199457469999999</v>
      </c>
      <c r="I202" s="52">
        <v>78.201082920000005</v>
      </c>
      <c r="J202" s="52">
        <v>78.282968699999998</v>
      </c>
      <c r="K202" s="52">
        <v>78.293578530000005</v>
      </c>
      <c r="L202" s="52">
        <v>78.295991790000002</v>
      </c>
      <c r="M202" s="52">
        <v>78.297937970000007</v>
      </c>
      <c r="N202" s="52">
        <v>78.294483540000002</v>
      </c>
      <c r="O202" s="52">
        <v>78.101833389999996</v>
      </c>
      <c r="P202" s="52">
        <v>78.10119358</v>
      </c>
      <c r="Q202" s="52">
        <v>78.21550551</v>
      </c>
      <c r="R202" s="52">
        <v>78.213357619999996</v>
      </c>
      <c r="S202" s="52">
        <v>78.210140769999995</v>
      </c>
      <c r="T202" s="52">
        <v>78.219853499999999</v>
      </c>
      <c r="U202" s="52">
        <v>78.224795130000004</v>
      </c>
      <c r="V202" s="52">
        <v>78.226967689999995</v>
      </c>
      <c r="W202" s="52">
        <v>78.342802840000004</v>
      </c>
      <c r="X202" s="52">
        <v>78.07965145</v>
      </c>
      <c r="Y202" s="52">
        <v>78.194116890000004</v>
      </c>
    </row>
    <row r="203" spans="1:25" s="53" customFormat="1" ht="15.75" x14ac:dyDescent="0.3">
      <c r="A203" s="51" t="s">
        <v>157</v>
      </c>
      <c r="B203" s="52">
        <v>78.079171200000005</v>
      </c>
      <c r="C203" s="52">
        <v>78.073732410000005</v>
      </c>
      <c r="D203" s="52">
        <v>77.935377900000006</v>
      </c>
      <c r="E203" s="52">
        <v>77.77937077</v>
      </c>
      <c r="F203" s="52">
        <v>77.886244869999999</v>
      </c>
      <c r="G203" s="52">
        <v>77.88972038</v>
      </c>
      <c r="H203" s="52">
        <v>77.894929559999994</v>
      </c>
      <c r="I203" s="52">
        <v>77.861926249999996</v>
      </c>
      <c r="J203" s="52">
        <v>77.972566259999994</v>
      </c>
      <c r="K203" s="52">
        <v>78.242863060000005</v>
      </c>
      <c r="L203" s="52">
        <v>78.369012440000006</v>
      </c>
      <c r="M203" s="52">
        <v>78.365600180000001</v>
      </c>
      <c r="N203" s="52">
        <v>78.359448389999997</v>
      </c>
      <c r="O203" s="52">
        <v>78.473119679999996</v>
      </c>
      <c r="P203" s="52">
        <v>78.472338300000004</v>
      </c>
      <c r="Q203" s="52">
        <v>78.468324999999993</v>
      </c>
      <c r="R203" s="52">
        <v>78.467022979999996</v>
      </c>
      <c r="S203" s="52">
        <v>78.470440159999995</v>
      </c>
      <c r="T203" s="52">
        <v>78.836172410000003</v>
      </c>
      <c r="U203" s="52">
        <v>79.393851870000006</v>
      </c>
      <c r="V203" s="52">
        <v>79.396687909999997</v>
      </c>
      <c r="W203" s="52">
        <v>79.37031021</v>
      </c>
      <c r="X203" s="52">
        <v>79.347514790000005</v>
      </c>
      <c r="Y203" s="52">
        <v>79.330595619999997</v>
      </c>
    </row>
    <row r="204" spans="1:25" s="53" customFormat="1" ht="15.75" x14ac:dyDescent="0.3">
      <c r="A204" s="51" t="s">
        <v>158</v>
      </c>
      <c r="B204" s="52">
        <v>79.368766710000003</v>
      </c>
      <c r="C204" s="52">
        <v>79.357713320000002</v>
      </c>
      <c r="D204" s="52">
        <v>79.232970829999999</v>
      </c>
      <c r="E204" s="52">
        <v>79.220494329999994</v>
      </c>
      <c r="F204" s="52">
        <v>79.694951709999998</v>
      </c>
      <c r="G204" s="52">
        <v>80.025031159999997</v>
      </c>
      <c r="H204" s="52">
        <v>80.358228629999999</v>
      </c>
      <c r="I204" s="52">
        <v>80.055926119999995</v>
      </c>
      <c r="J204" s="52">
        <v>79.862715710000003</v>
      </c>
      <c r="K204" s="52">
        <v>79.652082429999993</v>
      </c>
      <c r="L204" s="52">
        <v>79.841052790000006</v>
      </c>
      <c r="M204" s="52">
        <v>80.204356360000006</v>
      </c>
      <c r="N204" s="52">
        <v>80.583337060000005</v>
      </c>
      <c r="O204" s="52">
        <v>80.384941979999994</v>
      </c>
      <c r="P204" s="52">
        <v>80.440675389999996</v>
      </c>
      <c r="Q204" s="52">
        <v>80.380146800000006</v>
      </c>
      <c r="R204" s="52">
        <v>80.533866509999996</v>
      </c>
      <c r="S204" s="52">
        <v>80.494370750000002</v>
      </c>
      <c r="T204" s="52">
        <v>80.771773719999999</v>
      </c>
      <c r="U204" s="52">
        <v>80.419645840000001</v>
      </c>
      <c r="V204" s="52">
        <v>80.184179080000007</v>
      </c>
      <c r="W204" s="52">
        <v>80.160677519999993</v>
      </c>
      <c r="X204" s="52">
        <v>80.246650840000001</v>
      </c>
      <c r="Y204" s="52">
        <v>79.953880710000007</v>
      </c>
    </row>
    <row r="205" spans="1:25" s="53" customFormat="1" ht="15.75" x14ac:dyDescent="0.3">
      <c r="A205" s="51" t="s">
        <v>159</v>
      </c>
      <c r="B205" s="52">
        <v>79.608348860000007</v>
      </c>
      <c r="C205" s="52">
        <v>79.177498979999996</v>
      </c>
      <c r="D205" s="52">
        <v>79.1632642</v>
      </c>
      <c r="E205" s="52">
        <v>78.969578040000002</v>
      </c>
      <c r="F205" s="52">
        <v>79.238534270000002</v>
      </c>
      <c r="G205" s="52">
        <v>80.194883880000006</v>
      </c>
      <c r="H205" s="52">
        <v>80.503064780000003</v>
      </c>
      <c r="I205" s="52">
        <v>80.457379649999993</v>
      </c>
      <c r="J205" s="52">
        <v>80.414634950000007</v>
      </c>
      <c r="K205" s="52">
        <v>80.170209709999995</v>
      </c>
      <c r="L205" s="52">
        <v>80.418115880000002</v>
      </c>
      <c r="M205" s="52">
        <v>80.449935490000001</v>
      </c>
      <c r="N205" s="52">
        <v>80.361212559999998</v>
      </c>
      <c r="O205" s="52">
        <v>80.154104090000004</v>
      </c>
      <c r="P205" s="52">
        <v>80.188430400000001</v>
      </c>
      <c r="Q205" s="52">
        <v>80.068814360000005</v>
      </c>
      <c r="R205" s="52">
        <v>80.221440270000002</v>
      </c>
      <c r="S205" s="52">
        <v>80.113854869999997</v>
      </c>
      <c r="T205" s="52">
        <v>80.342315589999998</v>
      </c>
      <c r="U205" s="52">
        <v>80.304950199999993</v>
      </c>
      <c r="V205" s="52">
        <v>80.087809930000006</v>
      </c>
      <c r="W205" s="52">
        <v>79.991493120000001</v>
      </c>
      <c r="X205" s="52">
        <v>79.996268310000005</v>
      </c>
      <c r="Y205" s="52">
        <v>79.849821509999998</v>
      </c>
    </row>
    <row r="206" spans="1:25" s="53" customFormat="1" ht="15.75" x14ac:dyDescent="0.3">
      <c r="A206" s="51" t="s">
        <v>160</v>
      </c>
      <c r="B206" s="52">
        <v>79.606156850000005</v>
      </c>
      <c r="C206" s="52">
        <v>79.274016200000005</v>
      </c>
      <c r="D206" s="52">
        <v>79.261232289999995</v>
      </c>
      <c r="E206" s="52">
        <v>79.258259210000006</v>
      </c>
      <c r="F206" s="52">
        <v>79.287015890000006</v>
      </c>
      <c r="G206" s="52">
        <v>79.292879049999996</v>
      </c>
      <c r="H206" s="52">
        <v>79.331827630000006</v>
      </c>
      <c r="I206" s="52">
        <v>79.350117800000007</v>
      </c>
      <c r="J206" s="52">
        <v>79.349294380000003</v>
      </c>
      <c r="K206" s="52">
        <v>79.370646280000003</v>
      </c>
      <c r="L206" s="52">
        <v>79.372461700000002</v>
      </c>
      <c r="M206" s="52">
        <v>79.366861650000004</v>
      </c>
      <c r="N206" s="52">
        <v>79.365776870000005</v>
      </c>
      <c r="O206" s="52">
        <v>79.364256389999994</v>
      </c>
      <c r="P206" s="52">
        <v>79.471380580000002</v>
      </c>
      <c r="Q206" s="52">
        <v>79.461017350000006</v>
      </c>
      <c r="R206" s="52">
        <v>79.460830670000007</v>
      </c>
      <c r="S206" s="52">
        <v>79.462542600000006</v>
      </c>
      <c r="T206" s="52">
        <v>79.467960259999998</v>
      </c>
      <c r="U206" s="52">
        <v>79.471750029999995</v>
      </c>
      <c r="V206" s="52">
        <v>79.474161530000003</v>
      </c>
      <c r="W206" s="52">
        <v>79.464674700000003</v>
      </c>
      <c r="X206" s="52">
        <v>79.330338800000007</v>
      </c>
      <c r="Y206" s="52">
        <v>79.302675789999995</v>
      </c>
    </row>
    <row r="207" spans="1:25" s="53" customFormat="1" ht="15.75" x14ac:dyDescent="0.3">
      <c r="A207" s="51" t="s">
        <v>161</v>
      </c>
      <c r="B207" s="52">
        <v>79.185755499999999</v>
      </c>
      <c r="C207" s="52">
        <v>79.15902303</v>
      </c>
      <c r="D207" s="52">
        <v>79.137701980000003</v>
      </c>
      <c r="E207" s="52">
        <v>79.138939219999997</v>
      </c>
      <c r="F207" s="52">
        <v>79.153327090000005</v>
      </c>
      <c r="G207" s="52">
        <v>79.199499500000002</v>
      </c>
      <c r="H207" s="52">
        <v>79.247683230000007</v>
      </c>
      <c r="I207" s="52">
        <v>79.291858419999997</v>
      </c>
      <c r="J207" s="52">
        <v>79.332495410000007</v>
      </c>
      <c r="K207" s="52">
        <v>79.344367239999997</v>
      </c>
      <c r="L207" s="52">
        <v>79.336106670000007</v>
      </c>
      <c r="M207" s="52">
        <v>79.325149469999999</v>
      </c>
      <c r="N207" s="52">
        <v>79.320424630000005</v>
      </c>
      <c r="O207" s="52">
        <v>79.320774099999994</v>
      </c>
      <c r="P207" s="52">
        <v>79.314340880000003</v>
      </c>
      <c r="Q207" s="52">
        <v>79.311647379999997</v>
      </c>
      <c r="R207" s="52">
        <v>79.305325699999997</v>
      </c>
      <c r="S207" s="52">
        <v>79.426212509999999</v>
      </c>
      <c r="T207" s="52">
        <v>79.437211439999999</v>
      </c>
      <c r="U207" s="52">
        <v>79.453816990000007</v>
      </c>
      <c r="V207" s="52">
        <v>79.459425569999993</v>
      </c>
      <c r="W207" s="52">
        <v>79.415756990000006</v>
      </c>
      <c r="X207" s="52">
        <v>79.260486189999995</v>
      </c>
      <c r="Y207" s="52">
        <v>79.221904600000002</v>
      </c>
    </row>
    <row r="208" spans="1:25" s="53" customFormat="1" ht="15.75" x14ac:dyDescent="0.3">
      <c r="A208" s="51" t="s">
        <v>162</v>
      </c>
      <c r="B208" s="52">
        <v>79.310776910000001</v>
      </c>
      <c r="C208" s="52">
        <v>79.29482222</v>
      </c>
      <c r="D208" s="52">
        <v>79.279514919999997</v>
      </c>
      <c r="E208" s="52">
        <v>79.269594459999993</v>
      </c>
      <c r="F208" s="52">
        <v>79.270503410000003</v>
      </c>
      <c r="G208" s="52">
        <v>79.280239289999997</v>
      </c>
      <c r="H208" s="52">
        <v>79.301521649999998</v>
      </c>
      <c r="I208" s="52">
        <v>79.329297310000001</v>
      </c>
      <c r="J208" s="52">
        <v>79.370885799999996</v>
      </c>
      <c r="K208" s="52">
        <v>79.370230930000005</v>
      </c>
      <c r="L208" s="52">
        <v>79.384294310000001</v>
      </c>
      <c r="M208" s="52">
        <v>79.380271669999999</v>
      </c>
      <c r="N208" s="52">
        <v>79.373807769999999</v>
      </c>
      <c r="O208" s="52">
        <v>79.364409929999994</v>
      </c>
      <c r="P208" s="52">
        <v>79.475230060000001</v>
      </c>
      <c r="Q208" s="52">
        <v>79.464277120000006</v>
      </c>
      <c r="R208" s="52">
        <v>79.462121159999995</v>
      </c>
      <c r="S208" s="52">
        <v>79.462043620000003</v>
      </c>
      <c r="T208" s="52">
        <v>79.465505699999994</v>
      </c>
      <c r="U208" s="52">
        <v>79.473472060000006</v>
      </c>
      <c r="V208" s="52">
        <v>79.482099390000002</v>
      </c>
      <c r="W208" s="52">
        <v>79.464741489999994</v>
      </c>
      <c r="X208" s="52">
        <v>79.32300094</v>
      </c>
      <c r="Y208" s="52">
        <v>79.293905899999999</v>
      </c>
    </row>
    <row r="209" spans="1:25" s="53" customFormat="1" ht="15.75" x14ac:dyDescent="0.3">
      <c r="A209" s="51" t="s">
        <v>163</v>
      </c>
      <c r="B209" s="52">
        <v>79.274805939999993</v>
      </c>
      <c r="C209" s="52">
        <v>79.258025380000007</v>
      </c>
      <c r="D209" s="52">
        <v>79.320541539999994</v>
      </c>
      <c r="E209" s="52">
        <v>79.199086379999997</v>
      </c>
      <c r="F209" s="52">
        <v>79.192205079999994</v>
      </c>
      <c r="G209" s="52">
        <v>79.200648860000001</v>
      </c>
      <c r="H209" s="52">
        <v>79.264087410000002</v>
      </c>
      <c r="I209" s="52">
        <v>79.2860005</v>
      </c>
      <c r="J209" s="52">
        <v>79.331288079999993</v>
      </c>
      <c r="K209" s="52">
        <v>79.359087169999995</v>
      </c>
      <c r="L209" s="52">
        <v>79.371149639999999</v>
      </c>
      <c r="M209" s="52">
        <v>79.370505660000006</v>
      </c>
      <c r="N209" s="52">
        <v>79.365360960000004</v>
      </c>
      <c r="O209" s="52">
        <v>79.363127610000006</v>
      </c>
      <c r="P209" s="52">
        <v>79.469496199999995</v>
      </c>
      <c r="Q209" s="52">
        <v>79.466576700000005</v>
      </c>
      <c r="R209" s="52">
        <v>79.469149169999994</v>
      </c>
      <c r="S209" s="52">
        <v>79.470438290000004</v>
      </c>
      <c r="T209" s="52">
        <v>79.478704609999994</v>
      </c>
      <c r="U209" s="52">
        <v>79.486872570000003</v>
      </c>
      <c r="V209" s="52">
        <v>79.500313700000007</v>
      </c>
      <c r="W209" s="52">
        <v>79.480603000000002</v>
      </c>
      <c r="X209" s="52">
        <v>79.331365559999995</v>
      </c>
      <c r="Y209" s="52">
        <v>79.30406017</v>
      </c>
    </row>
    <row r="210" spans="1:25" s="23" customFormat="1" x14ac:dyDescent="0.2"/>
    <row r="211" spans="1:25" s="23" customFormat="1" x14ac:dyDescent="0.2">
      <c r="A211" s="164" t="s">
        <v>69</v>
      </c>
      <c r="B211" s="217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78.260755779999997</v>
      </c>
      <c r="C213" s="57">
        <v>78.247328269999997</v>
      </c>
      <c r="D213" s="57">
        <v>78.183318850000006</v>
      </c>
      <c r="E213" s="57">
        <v>78.181521369999999</v>
      </c>
      <c r="F213" s="57">
        <v>78.179664290000005</v>
      </c>
      <c r="G213" s="57">
        <v>78.170911869999998</v>
      </c>
      <c r="H213" s="57">
        <v>78.256070249999993</v>
      </c>
      <c r="I213" s="57">
        <v>77.877267919999994</v>
      </c>
      <c r="J213" s="57">
        <v>77.86379445</v>
      </c>
      <c r="K213" s="57">
        <v>78.038035559999997</v>
      </c>
      <c r="L213" s="57">
        <v>78.139729220000007</v>
      </c>
      <c r="M213" s="57">
        <v>78.004251870000004</v>
      </c>
      <c r="N213" s="57">
        <v>78.122327530000007</v>
      </c>
      <c r="O213" s="57">
        <v>78.179872560000007</v>
      </c>
      <c r="P213" s="57">
        <v>78.130957960000003</v>
      </c>
      <c r="Q213" s="57">
        <v>78.066705220000003</v>
      </c>
      <c r="R213" s="57">
        <v>78.051730239999998</v>
      </c>
      <c r="S213" s="57">
        <v>78.086176140000006</v>
      </c>
      <c r="T213" s="57">
        <v>78.071953160000007</v>
      </c>
      <c r="U213" s="57">
        <v>78.021093570000005</v>
      </c>
      <c r="V213" s="57">
        <v>78.170279429999994</v>
      </c>
      <c r="W213" s="57">
        <v>78.141568199999995</v>
      </c>
      <c r="X213" s="57">
        <v>78.090250740000002</v>
      </c>
      <c r="Y213" s="57">
        <v>78.523894049999996</v>
      </c>
    </row>
    <row r="214" spans="1:25" s="53" customFormat="1" ht="15.75" x14ac:dyDescent="0.3">
      <c r="A214" s="51" t="s">
        <v>135</v>
      </c>
      <c r="B214" s="52">
        <v>78.026667840000002</v>
      </c>
      <c r="C214" s="52">
        <v>77.959256600000003</v>
      </c>
      <c r="D214" s="52">
        <v>77.956503359999999</v>
      </c>
      <c r="E214" s="52">
        <v>77.954442549999996</v>
      </c>
      <c r="F214" s="52">
        <v>78.185045819999999</v>
      </c>
      <c r="G214" s="52">
        <v>78.178307959999998</v>
      </c>
      <c r="H214" s="52">
        <v>78.304507490000006</v>
      </c>
      <c r="I214" s="52">
        <v>77.88308911</v>
      </c>
      <c r="J214" s="52">
        <v>77.850125449999993</v>
      </c>
      <c r="K214" s="52">
        <v>77.783096610000001</v>
      </c>
      <c r="L214" s="52">
        <v>77.811455050000006</v>
      </c>
      <c r="M214" s="52">
        <v>77.800739269999994</v>
      </c>
      <c r="N214" s="52">
        <v>77.889998360000007</v>
      </c>
      <c r="O214" s="52">
        <v>77.858835810000002</v>
      </c>
      <c r="P214" s="52">
        <v>78.047888499999999</v>
      </c>
      <c r="Q214" s="52">
        <v>77.969548160000002</v>
      </c>
      <c r="R214" s="52">
        <v>78.022208550000002</v>
      </c>
      <c r="S214" s="52">
        <v>78.057322069999998</v>
      </c>
      <c r="T214" s="52">
        <v>78.069968549999999</v>
      </c>
      <c r="U214" s="52">
        <v>78.003150340000005</v>
      </c>
      <c r="V214" s="52">
        <v>78.058128499999995</v>
      </c>
      <c r="W214" s="52">
        <v>78.054636090000002</v>
      </c>
      <c r="X214" s="52">
        <v>78.092410920000006</v>
      </c>
      <c r="Y214" s="52">
        <v>78.464498520000006</v>
      </c>
    </row>
    <row r="215" spans="1:25" s="53" customFormat="1" ht="15.75" x14ac:dyDescent="0.3">
      <c r="A215" s="51" t="s">
        <v>136</v>
      </c>
      <c r="B215" s="52">
        <v>77.964088540000006</v>
      </c>
      <c r="C215" s="52">
        <v>77.960527909999996</v>
      </c>
      <c r="D215" s="52">
        <v>77.959689999999995</v>
      </c>
      <c r="E215" s="52">
        <v>77.959208820000001</v>
      </c>
      <c r="F215" s="52">
        <v>77.959737820000001</v>
      </c>
      <c r="G215" s="52">
        <v>77.941807240000003</v>
      </c>
      <c r="H215" s="52">
        <v>78.049105229999995</v>
      </c>
      <c r="I215" s="52">
        <v>78.027031179999994</v>
      </c>
      <c r="J215" s="52">
        <v>78.149161930000005</v>
      </c>
      <c r="K215" s="52">
        <v>77.960303229999994</v>
      </c>
      <c r="L215" s="52">
        <v>77.97435874</v>
      </c>
      <c r="M215" s="52">
        <v>78.034572929999996</v>
      </c>
      <c r="N215" s="52">
        <v>78.237109270000005</v>
      </c>
      <c r="O215" s="52">
        <v>78.207612729999994</v>
      </c>
      <c r="P215" s="52">
        <v>78.402973369999998</v>
      </c>
      <c r="Q215" s="52">
        <v>78.395874640000002</v>
      </c>
      <c r="R215" s="52">
        <v>78.366413710000003</v>
      </c>
      <c r="S215" s="52">
        <v>78.357647180000001</v>
      </c>
      <c r="T215" s="52">
        <v>78.092442149999997</v>
      </c>
      <c r="U215" s="52">
        <v>78.085289309999993</v>
      </c>
      <c r="V215" s="52">
        <v>78.137671030000007</v>
      </c>
      <c r="W215" s="52">
        <v>78.302513099999999</v>
      </c>
      <c r="X215" s="52">
        <v>78.084812220000003</v>
      </c>
      <c r="Y215" s="52">
        <v>78.212442089999996</v>
      </c>
    </row>
    <row r="216" spans="1:25" s="53" customFormat="1" ht="15.75" x14ac:dyDescent="0.3">
      <c r="A216" s="51" t="s">
        <v>137</v>
      </c>
      <c r="B216" s="52">
        <v>78.093635759999998</v>
      </c>
      <c r="C216" s="52">
        <v>78.091500830000001</v>
      </c>
      <c r="D216" s="52">
        <v>78.091453549999997</v>
      </c>
      <c r="E216" s="52">
        <v>77.956410840000004</v>
      </c>
      <c r="F216" s="52">
        <v>77.933172769999999</v>
      </c>
      <c r="G216" s="52">
        <v>77.861846589999999</v>
      </c>
      <c r="H216" s="52">
        <v>77.507654599999995</v>
      </c>
      <c r="I216" s="52">
        <v>77.706227310000003</v>
      </c>
      <c r="J216" s="52">
        <v>77.791267099999999</v>
      </c>
      <c r="K216" s="52">
        <v>77.833298490000004</v>
      </c>
      <c r="L216" s="52">
        <v>77.859488339999999</v>
      </c>
      <c r="M216" s="52">
        <v>77.708236119999995</v>
      </c>
      <c r="N216" s="52">
        <v>77.689321030000002</v>
      </c>
      <c r="O216" s="52">
        <v>77.602337899999995</v>
      </c>
      <c r="P216" s="52">
        <v>77.831330059999999</v>
      </c>
      <c r="Q216" s="52">
        <v>78.184213369999995</v>
      </c>
      <c r="R216" s="52">
        <v>78.202232010000003</v>
      </c>
      <c r="S216" s="52">
        <v>78.17858502</v>
      </c>
      <c r="T216" s="52">
        <v>77.863624720000004</v>
      </c>
      <c r="U216" s="52">
        <v>77.822760279999997</v>
      </c>
      <c r="V216" s="52">
        <v>77.904249910000004</v>
      </c>
      <c r="W216" s="52">
        <v>77.984181399999997</v>
      </c>
      <c r="X216" s="52">
        <v>78.565220969999999</v>
      </c>
      <c r="Y216" s="52">
        <v>78.269158289999993</v>
      </c>
    </row>
    <row r="217" spans="1:25" s="53" customFormat="1" ht="15.75" x14ac:dyDescent="0.3">
      <c r="A217" s="51" t="s">
        <v>138</v>
      </c>
      <c r="B217" s="52">
        <v>78.125477939999996</v>
      </c>
      <c r="C217" s="52">
        <v>78.124214379999998</v>
      </c>
      <c r="D217" s="52">
        <v>78.122740759999999</v>
      </c>
      <c r="E217" s="52">
        <v>77.986291019999996</v>
      </c>
      <c r="F217" s="52">
        <v>77.821217869999998</v>
      </c>
      <c r="G217" s="52">
        <v>77.819562259999998</v>
      </c>
      <c r="H217" s="52">
        <v>77.800254170000002</v>
      </c>
      <c r="I217" s="52">
        <v>77.736107730000001</v>
      </c>
      <c r="J217" s="52">
        <v>77.990552280000003</v>
      </c>
      <c r="K217" s="52">
        <v>77.951906879999996</v>
      </c>
      <c r="L217" s="52">
        <v>77.969254300000003</v>
      </c>
      <c r="M217" s="52">
        <v>78.077084319999997</v>
      </c>
      <c r="N217" s="52">
        <v>77.880105220000004</v>
      </c>
      <c r="O217" s="52">
        <v>77.883825549999997</v>
      </c>
      <c r="P217" s="52">
        <v>78.086989430000003</v>
      </c>
      <c r="Q217" s="52">
        <v>78.255685510000006</v>
      </c>
      <c r="R217" s="52">
        <v>78.255368820000001</v>
      </c>
      <c r="S217" s="52">
        <v>78.231834980000002</v>
      </c>
      <c r="T217" s="52">
        <v>77.984355870000002</v>
      </c>
      <c r="U217" s="52">
        <v>77.85506092</v>
      </c>
      <c r="V217" s="52">
        <v>77.939707970000001</v>
      </c>
      <c r="W217" s="52">
        <v>78.045344990000004</v>
      </c>
      <c r="X217" s="52">
        <v>77.902180509999994</v>
      </c>
      <c r="Y217" s="52">
        <v>77.877431689999995</v>
      </c>
    </row>
    <row r="218" spans="1:25" s="53" customFormat="1" ht="15.75" x14ac:dyDescent="0.3">
      <c r="A218" s="51" t="s">
        <v>139</v>
      </c>
      <c r="B218" s="52">
        <v>78.266480099999995</v>
      </c>
      <c r="C218" s="52">
        <v>78.131362229999993</v>
      </c>
      <c r="D218" s="52">
        <v>78.215516239999999</v>
      </c>
      <c r="E218" s="52">
        <v>78.206996270000005</v>
      </c>
      <c r="F218" s="52">
        <v>77.846269030000002</v>
      </c>
      <c r="G218" s="52">
        <v>77.833063069999994</v>
      </c>
      <c r="H218" s="52">
        <v>77.845412899999999</v>
      </c>
      <c r="I218" s="52">
        <v>77.624140859999997</v>
      </c>
      <c r="J218" s="52">
        <v>77.580232159999994</v>
      </c>
      <c r="K218" s="52">
        <v>77.513883539999995</v>
      </c>
      <c r="L218" s="52">
        <v>77.527646329999996</v>
      </c>
      <c r="M218" s="52">
        <v>77.59541317</v>
      </c>
      <c r="N218" s="52">
        <v>77.748581239999993</v>
      </c>
      <c r="O218" s="52">
        <v>77.706496490000006</v>
      </c>
      <c r="P218" s="52">
        <v>77.905565319999994</v>
      </c>
      <c r="Q218" s="52">
        <v>78.098281380000003</v>
      </c>
      <c r="R218" s="52">
        <v>78.096697629999994</v>
      </c>
      <c r="S218" s="52">
        <v>78.017319880000002</v>
      </c>
      <c r="T218" s="52">
        <v>77.774555759999998</v>
      </c>
      <c r="U218" s="52">
        <v>77.683204579999995</v>
      </c>
      <c r="V218" s="52">
        <v>77.841440449999993</v>
      </c>
      <c r="W218" s="52">
        <v>78.00478434</v>
      </c>
      <c r="X218" s="52">
        <v>78.245801119999996</v>
      </c>
      <c r="Y218" s="52">
        <v>78.025684459999994</v>
      </c>
    </row>
    <row r="219" spans="1:25" s="53" customFormat="1" ht="15.75" x14ac:dyDescent="0.3">
      <c r="A219" s="51" t="s">
        <v>140</v>
      </c>
      <c r="B219" s="52">
        <v>78.205459059999995</v>
      </c>
      <c r="C219" s="52">
        <v>78.197769870000002</v>
      </c>
      <c r="D219" s="52">
        <v>78.197799180000004</v>
      </c>
      <c r="E219" s="52">
        <v>78.196873839999995</v>
      </c>
      <c r="F219" s="52">
        <v>78.048985869999996</v>
      </c>
      <c r="G219" s="52">
        <v>77.907767870000001</v>
      </c>
      <c r="H219" s="52">
        <v>77.931875680000005</v>
      </c>
      <c r="I219" s="52">
        <v>77.734380220000006</v>
      </c>
      <c r="J219" s="52">
        <v>77.809143039999995</v>
      </c>
      <c r="K219" s="52">
        <v>77.822548170000005</v>
      </c>
      <c r="L219" s="52">
        <v>77.850251790000002</v>
      </c>
      <c r="M219" s="52">
        <v>77.95049324</v>
      </c>
      <c r="N219" s="52">
        <v>78.020507629999997</v>
      </c>
      <c r="O219" s="52">
        <v>77.986268120000005</v>
      </c>
      <c r="P219" s="52">
        <v>78.1881396</v>
      </c>
      <c r="Q219" s="52">
        <v>78.145204399999997</v>
      </c>
      <c r="R219" s="52">
        <v>78.026567959999994</v>
      </c>
      <c r="S219" s="52">
        <v>78.015225619999995</v>
      </c>
      <c r="T219" s="52">
        <v>78.108867430000004</v>
      </c>
      <c r="U219" s="52">
        <v>77.989030619999994</v>
      </c>
      <c r="V219" s="52">
        <v>77.975235740000002</v>
      </c>
      <c r="W219" s="52">
        <v>78.254898620000006</v>
      </c>
      <c r="X219" s="52">
        <v>78.470361449999999</v>
      </c>
      <c r="Y219" s="52">
        <v>78.056017960000005</v>
      </c>
    </row>
    <row r="220" spans="1:25" s="53" customFormat="1" ht="15.75" x14ac:dyDescent="0.3">
      <c r="A220" s="51" t="s">
        <v>141</v>
      </c>
      <c r="B220" s="52">
        <v>78.076117449999998</v>
      </c>
      <c r="C220" s="52">
        <v>78.070596109999997</v>
      </c>
      <c r="D220" s="52">
        <v>78.069172809999998</v>
      </c>
      <c r="E220" s="52">
        <v>78.187239880000007</v>
      </c>
      <c r="F220" s="52">
        <v>78.189272630000005</v>
      </c>
      <c r="G220" s="52">
        <v>77.764566599999995</v>
      </c>
      <c r="H220" s="52">
        <v>77.776067859999998</v>
      </c>
      <c r="I220" s="52">
        <v>77.779708810000002</v>
      </c>
      <c r="J220" s="52">
        <v>77.84816137</v>
      </c>
      <c r="K220" s="52">
        <v>77.754619570000003</v>
      </c>
      <c r="L220" s="52">
        <v>77.934557060000003</v>
      </c>
      <c r="M220" s="52">
        <v>77.935513029999996</v>
      </c>
      <c r="N220" s="52">
        <v>77.949719509999994</v>
      </c>
      <c r="O220" s="52">
        <v>77.885375179999997</v>
      </c>
      <c r="P220" s="52">
        <v>77.992043249999995</v>
      </c>
      <c r="Q220" s="52">
        <v>78.149696030000001</v>
      </c>
      <c r="R220" s="52">
        <v>78.122297549999999</v>
      </c>
      <c r="S220" s="52">
        <v>78.040489050000005</v>
      </c>
      <c r="T220" s="52">
        <v>78.120845560000006</v>
      </c>
      <c r="U220" s="52">
        <v>78.031807909999998</v>
      </c>
      <c r="V220" s="52">
        <v>77.854449849999995</v>
      </c>
      <c r="W220" s="52">
        <v>77.955425640000001</v>
      </c>
      <c r="X220" s="52">
        <v>78.369776959999996</v>
      </c>
      <c r="Y220" s="52">
        <v>78.087301640000007</v>
      </c>
    </row>
    <row r="221" spans="1:25" s="53" customFormat="1" ht="15.75" x14ac:dyDescent="0.3">
      <c r="A221" s="51" t="s">
        <v>142</v>
      </c>
      <c r="B221" s="52">
        <v>78.073400390000003</v>
      </c>
      <c r="C221" s="52">
        <v>78.067701740000004</v>
      </c>
      <c r="D221" s="52">
        <v>78.065256980000001</v>
      </c>
      <c r="E221" s="52">
        <v>78.062609230000007</v>
      </c>
      <c r="F221" s="52">
        <v>78.074625879999999</v>
      </c>
      <c r="G221" s="52">
        <v>78.237089019999999</v>
      </c>
      <c r="H221" s="52">
        <v>78.375830350000001</v>
      </c>
      <c r="I221" s="52">
        <v>78.258511870000007</v>
      </c>
      <c r="J221" s="52">
        <v>78.152804689999996</v>
      </c>
      <c r="K221" s="52">
        <v>78.161652540000006</v>
      </c>
      <c r="L221" s="52">
        <v>78.16701827</v>
      </c>
      <c r="M221" s="52">
        <v>78.168928699999995</v>
      </c>
      <c r="N221" s="52">
        <v>78.169759130000003</v>
      </c>
      <c r="O221" s="52">
        <v>78.048238760000004</v>
      </c>
      <c r="P221" s="52">
        <v>77.930928399999999</v>
      </c>
      <c r="Q221" s="52">
        <v>78.035926119999999</v>
      </c>
      <c r="R221" s="52">
        <v>78.036573820000001</v>
      </c>
      <c r="S221" s="52">
        <v>78.039117660000002</v>
      </c>
      <c r="T221" s="52">
        <v>78.040428680000005</v>
      </c>
      <c r="U221" s="52">
        <v>78.033031219999998</v>
      </c>
      <c r="V221" s="52">
        <v>78.146127809999996</v>
      </c>
      <c r="W221" s="52">
        <v>78.02429918</v>
      </c>
      <c r="X221" s="52">
        <v>77.878943379999995</v>
      </c>
      <c r="Y221" s="52">
        <v>77.616418400000001</v>
      </c>
    </row>
    <row r="222" spans="1:25" s="53" customFormat="1" ht="15.75" x14ac:dyDescent="0.3">
      <c r="A222" s="51" t="s">
        <v>143</v>
      </c>
      <c r="B222" s="52">
        <v>77.735971730000003</v>
      </c>
      <c r="C222" s="52">
        <v>77.602618120000002</v>
      </c>
      <c r="D222" s="52">
        <v>77.603568879999997</v>
      </c>
      <c r="E222" s="52">
        <v>77.602335080000003</v>
      </c>
      <c r="F222" s="52">
        <v>77.601151830000006</v>
      </c>
      <c r="G222" s="52">
        <v>77.733370640000004</v>
      </c>
      <c r="H222" s="52">
        <v>77.866437439999999</v>
      </c>
      <c r="I222" s="52">
        <v>77.597821800000006</v>
      </c>
      <c r="J222" s="52">
        <v>77.625042289999996</v>
      </c>
      <c r="K222" s="52">
        <v>77.63986688</v>
      </c>
      <c r="L222" s="52">
        <v>77.640346160000007</v>
      </c>
      <c r="M222" s="52">
        <v>77.63985993</v>
      </c>
      <c r="N222" s="52">
        <v>77.637731680000002</v>
      </c>
      <c r="O222" s="52">
        <v>77.749395829999997</v>
      </c>
      <c r="P222" s="52">
        <v>77.735965969999995</v>
      </c>
      <c r="Q222" s="52">
        <v>78.113719099999997</v>
      </c>
      <c r="R222" s="52">
        <v>78.112762919999994</v>
      </c>
      <c r="S222" s="52">
        <v>78.11899416</v>
      </c>
      <c r="T222" s="52">
        <v>78.127829160000005</v>
      </c>
      <c r="U222" s="52">
        <v>78.131709619999995</v>
      </c>
      <c r="V222" s="52">
        <v>78.125439380000003</v>
      </c>
      <c r="W222" s="52">
        <v>78.004892990000002</v>
      </c>
      <c r="X222" s="52">
        <v>77.875514589999995</v>
      </c>
      <c r="Y222" s="52">
        <v>77.748390549999996</v>
      </c>
    </row>
    <row r="223" spans="1:25" s="53" customFormat="1" ht="15.75" x14ac:dyDescent="0.3">
      <c r="A223" s="51" t="s">
        <v>144</v>
      </c>
      <c r="B223" s="52">
        <v>77.939062399999997</v>
      </c>
      <c r="C223" s="52">
        <v>77.936632230000001</v>
      </c>
      <c r="D223" s="52">
        <v>77.936229549999993</v>
      </c>
      <c r="E223" s="52">
        <v>77.935960480000006</v>
      </c>
      <c r="F223" s="52">
        <v>77.935663480000002</v>
      </c>
      <c r="G223" s="52">
        <v>77.82909463</v>
      </c>
      <c r="H223" s="52">
        <v>78.034363900000002</v>
      </c>
      <c r="I223" s="52">
        <v>78.035048739999993</v>
      </c>
      <c r="J223" s="52">
        <v>78.165556050000006</v>
      </c>
      <c r="K223" s="52">
        <v>78.173963979999996</v>
      </c>
      <c r="L223" s="52">
        <v>78.18701643</v>
      </c>
      <c r="M223" s="52">
        <v>78.197471199999995</v>
      </c>
      <c r="N223" s="52">
        <v>78.207096989999997</v>
      </c>
      <c r="O223" s="52">
        <v>78.158916540000007</v>
      </c>
      <c r="P223" s="52">
        <v>78.095660409999994</v>
      </c>
      <c r="Q223" s="52">
        <v>78.021607239999994</v>
      </c>
      <c r="R223" s="52">
        <v>78.0120383</v>
      </c>
      <c r="S223" s="52">
        <v>77.993474140000004</v>
      </c>
      <c r="T223" s="52">
        <v>77.97403353</v>
      </c>
      <c r="U223" s="52">
        <v>77.978014819999999</v>
      </c>
      <c r="V223" s="52">
        <v>77.974277360000002</v>
      </c>
      <c r="W223" s="52">
        <v>78.078554670000003</v>
      </c>
      <c r="X223" s="52">
        <v>77.94907388</v>
      </c>
      <c r="Y223" s="52">
        <v>78.00483242</v>
      </c>
    </row>
    <row r="224" spans="1:25" s="53" customFormat="1" ht="15.75" x14ac:dyDescent="0.3">
      <c r="A224" s="51" t="s">
        <v>145</v>
      </c>
      <c r="B224" s="52">
        <v>77.990102460000003</v>
      </c>
      <c r="C224" s="52">
        <v>78.101333659999995</v>
      </c>
      <c r="D224" s="52">
        <v>78.098623689999997</v>
      </c>
      <c r="E224" s="52">
        <v>78.098552350000006</v>
      </c>
      <c r="F224" s="52">
        <v>78.098763559999995</v>
      </c>
      <c r="G224" s="52">
        <v>77.988910779999998</v>
      </c>
      <c r="H224" s="52">
        <v>78.007127240000003</v>
      </c>
      <c r="I224" s="52">
        <v>78.008800679999993</v>
      </c>
      <c r="J224" s="52">
        <v>78.140768719999997</v>
      </c>
      <c r="K224" s="52">
        <v>78.037896840000002</v>
      </c>
      <c r="L224" s="52">
        <v>77.930969079999997</v>
      </c>
      <c r="M224" s="52">
        <v>77.932170839999998</v>
      </c>
      <c r="N224" s="52">
        <v>77.92906198</v>
      </c>
      <c r="O224" s="52">
        <v>77.926415939999998</v>
      </c>
      <c r="P224" s="52">
        <v>78.147694459999997</v>
      </c>
      <c r="Q224" s="52">
        <v>78.142204820000003</v>
      </c>
      <c r="R224" s="52">
        <v>78.142170280000002</v>
      </c>
      <c r="S224" s="52">
        <v>78.251920729999995</v>
      </c>
      <c r="T224" s="52">
        <v>78.200793079999997</v>
      </c>
      <c r="U224" s="52">
        <v>78.205557900000002</v>
      </c>
      <c r="V224" s="52">
        <v>78.201371679999994</v>
      </c>
      <c r="W224" s="52">
        <v>78.017706529999998</v>
      </c>
      <c r="X224" s="52">
        <v>78.128149840000006</v>
      </c>
      <c r="Y224" s="52">
        <v>77.997572239999997</v>
      </c>
    </row>
    <row r="225" spans="1:25" s="53" customFormat="1" ht="15.75" x14ac:dyDescent="0.3">
      <c r="A225" s="51" t="s">
        <v>146</v>
      </c>
      <c r="B225" s="52">
        <v>78.096223019999996</v>
      </c>
      <c r="C225" s="52">
        <v>77.979646799999998</v>
      </c>
      <c r="D225" s="52">
        <v>77.978720429999996</v>
      </c>
      <c r="E225" s="52">
        <v>77.978193489999995</v>
      </c>
      <c r="F225" s="52">
        <v>77.978894629999999</v>
      </c>
      <c r="G225" s="52">
        <v>77.869952569999995</v>
      </c>
      <c r="H225" s="52">
        <v>77.901111490000005</v>
      </c>
      <c r="I225" s="52">
        <v>77.902020410000006</v>
      </c>
      <c r="J225" s="52">
        <v>78.033164990000003</v>
      </c>
      <c r="K225" s="52">
        <v>78.039359570000002</v>
      </c>
      <c r="L225" s="52">
        <v>78.038511679999999</v>
      </c>
      <c r="M225" s="52">
        <v>78.03562651</v>
      </c>
      <c r="N225" s="52">
        <v>78.033895040000004</v>
      </c>
      <c r="O225" s="52">
        <v>77.973431590000004</v>
      </c>
      <c r="P225" s="52">
        <v>78.080750460000004</v>
      </c>
      <c r="Q225" s="52">
        <v>78.076082979999995</v>
      </c>
      <c r="R225" s="52">
        <v>78.184622849999997</v>
      </c>
      <c r="S225" s="52">
        <v>78.189133060000003</v>
      </c>
      <c r="T225" s="52">
        <v>78.088965619999996</v>
      </c>
      <c r="U225" s="52">
        <v>78.095208470000003</v>
      </c>
      <c r="V225" s="52">
        <v>78.091180550000004</v>
      </c>
      <c r="W225" s="52">
        <v>78.074648859999996</v>
      </c>
      <c r="X225" s="52">
        <v>77.942132520000001</v>
      </c>
      <c r="Y225" s="52">
        <v>78.000576129999999</v>
      </c>
    </row>
    <row r="226" spans="1:25" s="53" customFormat="1" ht="15.75" x14ac:dyDescent="0.3">
      <c r="A226" s="51" t="s">
        <v>147</v>
      </c>
      <c r="B226" s="52">
        <v>78.081295760000003</v>
      </c>
      <c r="C226" s="52">
        <v>78.076480770000003</v>
      </c>
      <c r="D226" s="52">
        <v>78.074855650000003</v>
      </c>
      <c r="E226" s="52">
        <v>78.072151329999997</v>
      </c>
      <c r="F226" s="52">
        <v>78.072195719999996</v>
      </c>
      <c r="G226" s="52">
        <v>77.917155930000007</v>
      </c>
      <c r="H226" s="52">
        <v>78.052408990000004</v>
      </c>
      <c r="I226" s="52">
        <v>78.177842470000002</v>
      </c>
      <c r="J226" s="52">
        <v>78.065740480000002</v>
      </c>
      <c r="K226" s="52">
        <v>78.070866890000005</v>
      </c>
      <c r="L226" s="52">
        <v>78.070994200000001</v>
      </c>
      <c r="M226" s="52">
        <v>78.06964868</v>
      </c>
      <c r="N226" s="52">
        <v>78.066846499999997</v>
      </c>
      <c r="O226" s="52">
        <v>78.065313579999994</v>
      </c>
      <c r="P226" s="52">
        <v>78.172081019999993</v>
      </c>
      <c r="Q226" s="52">
        <v>78.110703639999997</v>
      </c>
      <c r="R226" s="52">
        <v>78.111133899999999</v>
      </c>
      <c r="S226" s="52">
        <v>78.115567330000005</v>
      </c>
      <c r="T226" s="52">
        <v>78.124754469999999</v>
      </c>
      <c r="U226" s="52">
        <v>78.129314160000007</v>
      </c>
      <c r="V226" s="52">
        <v>78.344321590000007</v>
      </c>
      <c r="W226" s="52">
        <v>78.088711930000002</v>
      </c>
      <c r="X226" s="52">
        <v>78.075770019999993</v>
      </c>
      <c r="Y226" s="52">
        <v>78.073492909999999</v>
      </c>
    </row>
    <row r="227" spans="1:25" s="53" customFormat="1" ht="15.75" x14ac:dyDescent="0.3">
      <c r="A227" s="51" t="s">
        <v>148</v>
      </c>
      <c r="B227" s="52">
        <v>78.220062170000006</v>
      </c>
      <c r="C227" s="52">
        <v>78.216836139999998</v>
      </c>
      <c r="D227" s="52">
        <v>78.214929490000003</v>
      </c>
      <c r="E227" s="52">
        <v>78.098201410000001</v>
      </c>
      <c r="F227" s="52">
        <v>77.980709759999996</v>
      </c>
      <c r="G227" s="52">
        <v>77.866652340000002</v>
      </c>
      <c r="H227" s="52">
        <v>77.869930139999994</v>
      </c>
      <c r="I227" s="52">
        <v>77.869421459999998</v>
      </c>
      <c r="J227" s="52">
        <v>78.136543869999997</v>
      </c>
      <c r="K227" s="52">
        <v>78.145400519999995</v>
      </c>
      <c r="L227" s="52">
        <v>78.147509139999997</v>
      </c>
      <c r="M227" s="52">
        <v>78.149515390000005</v>
      </c>
      <c r="N227" s="52">
        <v>78.147768170000006</v>
      </c>
      <c r="O227" s="52">
        <v>78.370893039999999</v>
      </c>
      <c r="P227" s="52">
        <v>78.366295649999998</v>
      </c>
      <c r="Q227" s="52">
        <v>78.360755060000002</v>
      </c>
      <c r="R227" s="52">
        <v>78.359817460000002</v>
      </c>
      <c r="S227" s="52">
        <v>78.472098959999997</v>
      </c>
      <c r="T227" s="52">
        <v>78.476958769999996</v>
      </c>
      <c r="U227" s="52">
        <v>78.483729350000004</v>
      </c>
      <c r="V227" s="52">
        <v>78.359455010000005</v>
      </c>
      <c r="W227" s="52">
        <v>78.114966640000006</v>
      </c>
      <c r="X227" s="52">
        <v>78.232984939999994</v>
      </c>
      <c r="Y227" s="52">
        <v>78.229896839999995</v>
      </c>
    </row>
    <row r="228" spans="1:25" s="53" customFormat="1" ht="15.75" x14ac:dyDescent="0.3">
      <c r="A228" s="51" t="s">
        <v>149</v>
      </c>
      <c r="B228" s="52">
        <v>78.218246500000006</v>
      </c>
      <c r="C228" s="52">
        <v>78.086120460000004</v>
      </c>
      <c r="D228" s="52">
        <v>78.082340590000001</v>
      </c>
      <c r="E228" s="52">
        <v>77.962132350000005</v>
      </c>
      <c r="F228" s="52">
        <v>77.840492789999999</v>
      </c>
      <c r="G228" s="52">
        <v>77.841430189999997</v>
      </c>
      <c r="H228" s="52">
        <v>77.842463710000004</v>
      </c>
      <c r="I228" s="52">
        <v>77.840329170000004</v>
      </c>
      <c r="J228" s="52">
        <v>77.980700740000003</v>
      </c>
      <c r="K228" s="52">
        <v>78.2503533</v>
      </c>
      <c r="L228" s="52">
        <v>78.253798639999999</v>
      </c>
      <c r="M228" s="52">
        <v>78.255538459999997</v>
      </c>
      <c r="N228" s="52">
        <v>78.127533970000002</v>
      </c>
      <c r="O228" s="52">
        <v>78.122879560000001</v>
      </c>
      <c r="P228" s="52">
        <v>78.348553429999996</v>
      </c>
      <c r="Q228" s="52">
        <v>78.346622569999994</v>
      </c>
      <c r="R228" s="52">
        <v>78.348623230000001</v>
      </c>
      <c r="S228" s="52">
        <v>78.463591050000005</v>
      </c>
      <c r="T228" s="52">
        <v>78.350661650000006</v>
      </c>
      <c r="U228" s="52">
        <v>78.359091879999994</v>
      </c>
      <c r="V228" s="52">
        <v>78.352696679999994</v>
      </c>
      <c r="W228" s="52">
        <v>78.107279660000003</v>
      </c>
      <c r="X228" s="52">
        <v>78.223215620000005</v>
      </c>
      <c r="Y228" s="52">
        <v>78.219226030000002</v>
      </c>
    </row>
    <row r="229" spans="1:25" s="53" customFormat="1" ht="15.75" x14ac:dyDescent="0.3">
      <c r="A229" s="51" t="s">
        <v>150</v>
      </c>
      <c r="B229" s="52">
        <v>78.325043019999995</v>
      </c>
      <c r="C229" s="52">
        <v>78.318486030000003</v>
      </c>
      <c r="D229" s="52">
        <v>78.316071399999998</v>
      </c>
      <c r="E229" s="52">
        <v>78.0541245</v>
      </c>
      <c r="F229" s="52">
        <v>78.134798709999998</v>
      </c>
      <c r="G229" s="52">
        <v>77.83646487</v>
      </c>
      <c r="H229" s="52">
        <v>77.403803389999993</v>
      </c>
      <c r="I229" s="52">
        <v>77.76503701</v>
      </c>
      <c r="J229" s="52">
        <v>77.83203709</v>
      </c>
      <c r="K229" s="52">
        <v>77.875896600000004</v>
      </c>
      <c r="L229" s="52">
        <v>77.903244999999998</v>
      </c>
      <c r="M229" s="52">
        <v>77.599733999999998</v>
      </c>
      <c r="N229" s="52">
        <v>77.695465729999995</v>
      </c>
      <c r="O229" s="52">
        <v>78.14353285</v>
      </c>
      <c r="P229" s="52">
        <v>78.123801080000007</v>
      </c>
      <c r="Q229" s="52">
        <v>78.300052280000003</v>
      </c>
      <c r="R229" s="52">
        <v>78.32992265</v>
      </c>
      <c r="S229" s="52">
        <v>78.333729410000004</v>
      </c>
      <c r="T229" s="52">
        <v>78.239672810000002</v>
      </c>
      <c r="U229" s="52">
        <v>78.308979730000004</v>
      </c>
      <c r="V229" s="52">
        <v>78.11905539</v>
      </c>
      <c r="W229" s="52">
        <v>78.280041990000001</v>
      </c>
      <c r="X229" s="52">
        <v>77.660460079999993</v>
      </c>
      <c r="Y229" s="52">
        <v>78.066431039999998</v>
      </c>
    </row>
    <row r="230" spans="1:25" s="53" customFormat="1" ht="15.75" x14ac:dyDescent="0.3">
      <c r="A230" s="51" t="s">
        <v>151</v>
      </c>
      <c r="B230" s="52">
        <v>78.116260179999998</v>
      </c>
      <c r="C230" s="52">
        <v>78.228921700000001</v>
      </c>
      <c r="D230" s="52">
        <v>78.222125399999996</v>
      </c>
      <c r="E230" s="52">
        <v>78.101335300000002</v>
      </c>
      <c r="F230" s="52">
        <v>78.231304539999996</v>
      </c>
      <c r="G230" s="52">
        <v>78.374331999999995</v>
      </c>
      <c r="H230" s="52">
        <v>78.400466480000006</v>
      </c>
      <c r="I230" s="52">
        <v>78.413278930000004</v>
      </c>
      <c r="J230" s="52">
        <v>78.424565999999999</v>
      </c>
      <c r="K230" s="52">
        <v>78.436575270000006</v>
      </c>
      <c r="L230" s="52">
        <v>78.436797580000004</v>
      </c>
      <c r="M230" s="52">
        <v>78.550675909999995</v>
      </c>
      <c r="N230" s="52">
        <v>78.544653150000002</v>
      </c>
      <c r="O230" s="52">
        <v>78.543376530000003</v>
      </c>
      <c r="P230" s="52">
        <v>78.653014799999994</v>
      </c>
      <c r="Q230" s="52">
        <v>78.645313830000006</v>
      </c>
      <c r="R230" s="52">
        <v>78.520107120000006</v>
      </c>
      <c r="S230" s="52">
        <v>78.522607719999996</v>
      </c>
      <c r="T230" s="52">
        <v>78.530949699999994</v>
      </c>
      <c r="U230" s="52">
        <v>78.53696961</v>
      </c>
      <c r="V230" s="52">
        <v>78.535318619999998</v>
      </c>
      <c r="W230" s="52">
        <v>78.52268961</v>
      </c>
      <c r="X230" s="52">
        <v>78.386411960000004</v>
      </c>
      <c r="Y230" s="52">
        <v>78.239321869999998</v>
      </c>
    </row>
    <row r="231" spans="1:25" s="53" customFormat="1" ht="15.75" x14ac:dyDescent="0.3">
      <c r="A231" s="51" t="s">
        <v>152</v>
      </c>
      <c r="B231" s="52">
        <v>78.273320830000003</v>
      </c>
      <c r="C231" s="52">
        <v>78.268288519999999</v>
      </c>
      <c r="D231" s="52">
        <v>78.266721160000003</v>
      </c>
      <c r="E231" s="52">
        <v>78.199178919999994</v>
      </c>
      <c r="F231" s="52">
        <v>78.328959990000001</v>
      </c>
      <c r="G231" s="52">
        <v>78.461649410000007</v>
      </c>
      <c r="H231" s="52">
        <v>78.469409830000004</v>
      </c>
      <c r="I231" s="52">
        <v>78.471465089999995</v>
      </c>
      <c r="J231" s="52">
        <v>78.4916616</v>
      </c>
      <c r="K231" s="52">
        <v>78.504569309999994</v>
      </c>
      <c r="L231" s="52">
        <v>78.395442630000005</v>
      </c>
      <c r="M231" s="52">
        <v>78.401715249999995</v>
      </c>
      <c r="N231" s="52">
        <v>78.334490939999995</v>
      </c>
      <c r="O231" s="52">
        <v>78.447166010000004</v>
      </c>
      <c r="P231" s="52">
        <v>78.544947179999994</v>
      </c>
      <c r="Q231" s="52">
        <v>78.527968279999996</v>
      </c>
      <c r="R231" s="52">
        <v>78.530635599999997</v>
      </c>
      <c r="S231" s="52">
        <v>78.573744320000003</v>
      </c>
      <c r="T231" s="52">
        <v>78.579923809999997</v>
      </c>
      <c r="U231" s="52">
        <v>78.589151639999997</v>
      </c>
      <c r="V231" s="52">
        <v>78.584660979999995</v>
      </c>
      <c r="W231" s="52">
        <v>78.451292640000005</v>
      </c>
      <c r="X231" s="52">
        <v>78.343656019999997</v>
      </c>
      <c r="Y231" s="52">
        <v>78.21742055</v>
      </c>
    </row>
    <row r="232" spans="1:25" s="53" customFormat="1" ht="15.75" x14ac:dyDescent="0.3">
      <c r="A232" s="51" t="s">
        <v>153</v>
      </c>
      <c r="B232" s="52">
        <v>78.179762499999995</v>
      </c>
      <c r="C232" s="52">
        <v>78.237673639999997</v>
      </c>
      <c r="D232" s="52">
        <v>78.172733339999994</v>
      </c>
      <c r="E232" s="52">
        <v>78.170375949999993</v>
      </c>
      <c r="F232" s="52">
        <v>78.168695139999997</v>
      </c>
      <c r="G232" s="52">
        <v>78.24173218</v>
      </c>
      <c r="H232" s="52">
        <v>78.374692060000001</v>
      </c>
      <c r="I232" s="52">
        <v>78.37241367</v>
      </c>
      <c r="J232" s="52">
        <v>78.39141927</v>
      </c>
      <c r="K232" s="52">
        <v>78.412233959999995</v>
      </c>
      <c r="L232" s="52">
        <v>78.415136970000006</v>
      </c>
      <c r="M232" s="52">
        <v>78.412720609999994</v>
      </c>
      <c r="N232" s="52">
        <v>78.406784400000006</v>
      </c>
      <c r="O232" s="52">
        <v>78.410530769999994</v>
      </c>
      <c r="P232" s="52">
        <v>78.344828309999997</v>
      </c>
      <c r="Q232" s="52">
        <v>78.278274730000007</v>
      </c>
      <c r="R232" s="52">
        <v>78.274245039999997</v>
      </c>
      <c r="S232" s="52">
        <v>78.280185829999994</v>
      </c>
      <c r="T232" s="52">
        <v>78.397231439999999</v>
      </c>
      <c r="U232" s="52">
        <v>78.393847649999998</v>
      </c>
      <c r="V232" s="52">
        <v>78.391708359999996</v>
      </c>
      <c r="W232" s="52">
        <v>78.321451850000003</v>
      </c>
      <c r="X232" s="52">
        <v>78.437767410000006</v>
      </c>
      <c r="Y232" s="52">
        <v>78.183429340000004</v>
      </c>
    </row>
    <row r="233" spans="1:25" s="53" customFormat="1" ht="15.75" x14ac:dyDescent="0.3">
      <c r="A233" s="51" t="s">
        <v>154</v>
      </c>
      <c r="B233" s="52">
        <v>78.341709179999995</v>
      </c>
      <c r="C233" s="52">
        <v>78.467218149999994</v>
      </c>
      <c r="D233" s="52">
        <v>78.464595660000001</v>
      </c>
      <c r="E233" s="52">
        <v>78.200609929999999</v>
      </c>
      <c r="F233" s="52">
        <v>77.939114529999998</v>
      </c>
      <c r="G233" s="52">
        <v>77.96161266</v>
      </c>
      <c r="H233" s="52">
        <v>77.528898679999998</v>
      </c>
      <c r="I233" s="52">
        <v>77.441104559999999</v>
      </c>
      <c r="J233" s="52">
        <v>77.691955219999997</v>
      </c>
      <c r="K233" s="52">
        <v>77.62291372</v>
      </c>
      <c r="L233" s="52">
        <v>77.664320570000001</v>
      </c>
      <c r="M233" s="52">
        <v>77.801868479999996</v>
      </c>
      <c r="N233" s="52">
        <v>77.888042440000007</v>
      </c>
      <c r="O233" s="52">
        <v>77.861838079999998</v>
      </c>
      <c r="P233" s="52">
        <v>78.008113559999998</v>
      </c>
      <c r="Q233" s="52">
        <v>78.003366360000001</v>
      </c>
      <c r="R233" s="52">
        <v>78.030322920000003</v>
      </c>
      <c r="S233" s="52">
        <v>77.966414240000006</v>
      </c>
      <c r="T233" s="52">
        <v>77.957132799999997</v>
      </c>
      <c r="U233" s="52">
        <v>78.134640930000003</v>
      </c>
      <c r="V233" s="52">
        <v>77.871185740000001</v>
      </c>
      <c r="W233" s="52">
        <v>78.000087809999997</v>
      </c>
      <c r="X233" s="52">
        <v>77.840623480000005</v>
      </c>
      <c r="Y233" s="52">
        <v>77.492683600000007</v>
      </c>
    </row>
    <row r="234" spans="1:25" s="53" customFormat="1" ht="15.75" x14ac:dyDescent="0.3">
      <c r="A234" s="51" t="s">
        <v>155</v>
      </c>
      <c r="B234" s="52">
        <v>77.97624433</v>
      </c>
      <c r="C234" s="52">
        <v>78.208288080000003</v>
      </c>
      <c r="D234" s="52">
        <v>78.200817099999995</v>
      </c>
      <c r="E234" s="52">
        <v>78.197873430000001</v>
      </c>
      <c r="F234" s="52">
        <v>78.195277860000004</v>
      </c>
      <c r="G234" s="52">
        <v>78.324701540000007</v>
      </c>
      <c r="H234" s="52">
        <v>78.320990359999996</v>
      </c>
      <c r="I234" s="52">
        <v>78.211324320000003</v>
      </c>
      <c r="J234" s="52">
        <v>78.103399049999993</v>
      </c>
      <c r="K234" s="52">
        <v>78.112570079999998</v>
      </c>
      <c r="L234" s="52">
        <v>78.110636529999994</v>
      </c>
      <c r="M234" s="52">
        <v>78.113904070000004</v>
      </c>
      <c r="N234" s="52">
        <v>77.974244650000003</v>
      </c>
      <c r="O234" s="52">
        <v>77.970767129999999</v>
      </c>
      <c r="P234" s="52">
        <v>77.965993269999998</v>
      </c>
      <c r="Q234" s="52">
        <v>78.079038420000003</v>
      </c>
      <c r="R234" s="52">
        <v>78.190012199999998</v>
      </c>
      <c r="S234" s="52">
        <v>78.187365790000001</v>
      </c>
      <c r="T234" s="52">
        <v>78.325708030000001</v>
      </c>
      <c r="U234" s="52">
        <v>78.333142129999999</v>
      </c>
      <c r="V234" s="52">
        <v>78.324887599999997</v>
      </c>
      <c r="W234" s="52">
        <v>78.089360569999997</v>
      </c>
      <c r="X234" s="52">
        <v>77.956023290000005</v>
      </c>
      <c r="Y234" s="52">
        <v>77.960843789999998</v>
      </c>
    </row>
    <row r="235" spans="1:25" s="53" customFormat="1" ht="15.75" x14ac:dyDescent="0.3">
      <c r="A235" s="51" t="s">
        <v>156</v>
      </c>
      <c r="B235" s="52">
        <v>78.197163029999999</v>
      </c>
      <c r="C235" s="52">
        <v>78.196630400000004</v>
      </c>
      <c r="D235" s="52">
        <v>78.192261900000005</v>
      </c>
      <c r="E235" s="52">
        <v>78.187240500000001</v>
      </c>
      <c r="F235" s="52">
        <v>78.070947320000002</v>
      </c>
      <c r="G235" s="52">
        <v>78.072362409999997</v>
      </c>
      <c r="H235" s="52">
        <v>78.199457469999999</v>
      </c>
      <c r="I235" s="52">
        <v>78.201082920000005</v>
      </c>
      <c r="J235" s="52">
        <v>78.282968699999998</v>
      </c>
      <c r="K235" s="52">
        <v>78.293578530000005</v>
      </c>
      <c r="L235" s="52">
        <v>78.295991790000002</v>
      </c>
      <c r="M235" s="52">
        <v>78.297937970000007</v>
      </c>
      <c r="N235" s="52">
        <v>78.294483540000002</v>
      </c>
      <c r="O235" s="52">
        <v>78.101833389999996</v>
      </c>
      <c r="P235" s="52">
        <v>78.10119358</v>
      </c>
      <c r="Q235" s="52">
        <v>78.21550551</v>
      </c>
      <c r="R235" s="52">
        <v>78.213357619999996</v>
      </c>
      <c r="S235" s="52">
        <v>78.210140769999995</v>
      </c>
      <c r="T235" s="52">
        <v>78.219853499999999</v>
      </c>
      <c r="U235" s="52">
        <v>78.224795130000004</v>
      </c>
      <c r="V235" s="52">
        <v>78.226967689999995</v>
      </c>
      <c r="W235" s="52">
        <v>78.342802840000004</v>
      </c>
      <c r="X235" s="52">
        <v>78.07965145</v>
      </c>
      <c r="Y235" s="52">
        <v>78.194116890000004</v>
      </c>
    </row>
    <row r="236" spans="1:25" s="53" customFormat="1" ht="15.75" x14ac:dyDescent="0.3">
      <c r="A236" s="51" t="s">
        <v>157</v>
      </c>
      <c r="B236" s="52">
        <v>78.079171200000005</v>
      </c>
      <c r="C236" s="52">
        <v>78.073732410000005</v>
      </c>
      <c r="D236" s="52">
        <v>77.935377900000006</v>
      </c>
      <c r="E236" s="52">
        <v>77.77937077</v>
      </c>
      <c r="F236" s="52">
        <v>77.886244869999999</v>
      </c>
      <c r="G236" s="52">
        <v>77.88972038</v>
      </c>
      <c r="H236" s="52">
        <v>77.894929559999994</v>
      </c>
      <c r="I236" s="52">
        <v>77.861926249999996</v>
      </c>
      <c r="J236" s="52">
        <v>77.972566259999994</v>
      </c>
      <c r="K236" s="52">
        <v>78.242863060000005</v>
      </c>
      <c r="L236" s="52">
        <v>78.369012440000006</v>
      </c>
      <c r="M236" s="52">
        <v>78.365600180000001</v>
      </c>
      <c r="N236" s="52">
        <v>78.359448389999997</v>
      </c>
      <c r="O236" s="52">
        <v>78.473119679999996</v>
      </c>
      <c r="P236" s="52">
        <v>78.472338300000004</v>
      </c>
      <c r="Q236" s="52">
        <v>78.468324999999993</v>
      </c>
      <c r="R236" s="52">
        <v>78.467022979999996</v>
      </c>
      <c r="S236" s="52">
        <v>78.470440159999995</v>
      </c>
      <c r="T236" s="52">
        <v>78.836172410000003</v>
      </c>
      <c r="U236" s="52">
        <v>79.393851870000006</v>
      </c>
      <c r="V236" s="52">
        <v>79.396687909999997</v>
      </c>
      <c r="W236" s="52">
        <v>79.37031021</v>
      </c>
      <c r="X236" s="52">
        <v>79.347514790000005</v>
      </c>
      <c r="Y236" s="52">
        <v>79.330595619999997</v>
      </c>
    </row>
    <row r="237" spans="1:25" s="53" customFormat="1" ht="15.75" x14ac:dyDescent="0.3">
      <c r="A237" s="51" t="s">
        <v>158</v>
      </c>
      <c r="B237" s="52">
        <v>79.368766710000003</v>
      </c>
      <c r="C237" s="52">
        <v>79.357713320000002</v>
      </c>
      <c r="D237" s="52">
        <v>79.232970829999999</v>
      </c>
      <c r="E237" s="52">
        <v>79.220494329999994</v>
      </c>
      <c r="F237" s="52">
        <v>79.694951709999998</v>
      </c>
      <c r="G237" s="52">
        <v>80.025031159999997</v>
      </c>
      <c r="H237" s="52">
        <v>80.358228629999999</v>
      </c>
      <c r="I237" s="52">
        <v>80.055926119999995</v>
      </c>
      <c r="J237" s="52">
        <v>79.862715710000003</v>
      </c>
      <c r="K237" s="52">
        <v>79.652082429999993</v>
      </c>
      <c r="L237" s="52">
        <v>79.841052790000006</v>
      </c>
      <c r="M237" s="52">
        <v>80.204356360000006</v>
      </c>
      <c r="N237" s="52">
        <v>80.583337060000005</v>
      </c>
      <c r="O237" s="52">
        <v>80.384941979999994</v>
      </c>
      <c r="P237" s="52">
        <v>80.440675389999996</v>
      </c>
      <c r="Q237" s="52">
        <v>80.380146800000006</v>
      </c>
      <c r="R237" s="52">
        <v>80.533866509999996</v>
      </c>
      <c r="S237" s="52">
        <v>80.494370750000002</v>
      </c>
      <c r="T237" s="52">
        <v>80.771773719999999</v>
      </c>
      <c r="U237" s="52">
        <v>80.419645840000001</v>
      </c>
      <c r="V237" s="52">
        <v>80.184179080000007</v>
      </c>
      <c r="W237" s="52">
        <v>80.160677519999993</v>
      </c>
      <c r="X237" s="52">
        <v>80.246650840000001</v>
      </c>
      <c r="Y237" s="52">
        <v>79.953880710000007</v>
      </c>
    </row>
    <row r="238" spans="1:25" s="53" customFormat="1" ht="15.75" x14ac:dyDescent="0.3">
      <c r="A238" s="51" t="s">
        <v>159</v>
      </c>
      <c r="B238" s="52">
        <v>79.608348860000007</v>
      </c>
      <c r="C238" s="52">
        <v>79.177498979999996</v>
      </c>
      <c r="D238" s="52">
        <v>79.1632642</v>
      </c>
      <c r="E238" s="52">
        <v>78.969578040000002</v>
      </c>
      <c r="F238" s="52">
        <v>79.238534270000002</v>
      </c>
      <c r="G238" s="52">
        <v>80.194883880000006</v>
      </c>
      <c r="H238" s="52">
        <v>80.503064780000003</v>
      </c>
      <c r="I238" s="52">
        <v>80.457379649999993</v>
      </c>
      <c r="J238" s="52">
        <v>80.414634950000007</v>
      </c>
      <c r="K238" s="52">
        <v>80.170209709999995</v>
      </c>
      <c r="L238" s="52">
        <v>80.418115880000002</v>
      </c>
      <c r="M238" s="52">
        <v>80.449935490000001</v>
      </c>
      <c r="N238" s="52">
        <v>80.361212559999998</v>
      </c>
      <c r="O238" s="52">
        <v>80.154104090000004</v>
      </c>
      <c r="P238" s="52">
        <v>80.188430400000001</v>
      </c>
      <c r="Q238" s="52">
        <v>80.068814360000005</v>
      </c>
      <c r="R238" s="52">
        <v>80.221440270000002</v>
      </c>
      <c r="S238" s="52">
        <v>80.113854869999997</v>
      </c>
      <c r="T238" s="52">
        <v>80.342315589999998</v>
      </c>
      <c r="U238" s="52">
        <v>80.304950199999993</v>
      </c>
      <c r="V238" s="52">
        <v>80.087809930000006</v>
      </c>
      <c r="W238" s="52">
        <v>79.991493120000001</v>
      </c>
      <c r="X238" s="52">
        <v>79.996268310000005</v>
      </c>
      <c r="Y238" s="52">
        <v>79.849821509999998</v>
      </c>
    </row>
    <row r="239" spans="1:25" s="53" customFormat="1" ht="15.75" x14ac:dyDescent="0.3">
      <c r="A239" s="51" t="s">
        <v>160</v>
      </c>
      <c r="B239" s="52">
        <v>79.606156850000005</v>
      </c>
      <c r="C239" s="52">
        <v>79.274016200000005</v>
      </c>
      <c r="D239" s="52">
        <v>79.261232289999995</v>
      </c>
      <c r="E239" s="52">
        <v>79.258259210000006</v>
      </c>
      <c r="F239" s="52">
        <v>79.287015890000006</v>
      </c>
      <c r="G239" s="52">
        <v>79.292879049999996</v>
      </c>
      <c r="H239" s="52">
        <v>79.331827630000006</v>
      </c>
      <c r="I239" s="52">
        <v>79.350117800000007</v>
      </c>
      <c r="J239" s="52">
        <v>79.349294380000003</v>
      </c>
      <c r="K239" s="52">
        <v>79.370646280000003</v>
      </c>
      <c r="L239" s="52">
        <v>79.372461700000002</v>
      </c>
      <c r="M239" s="52">
        <v>79.366861650000004</v>
      </c>
      <c r="N239" s="52">
        <v>79.365776870000005</v>
      </c>
      <c r="O239" s="52">
        <v>79.364256389999994</v>
      </c>
      <c r="P239" s="52">
        <v>79.471380580000002</v>
      </c>
      <c r="Q239" s="52">
        <v>79.461017350000006</v>
      </c>
      <c r="R239" s="52">
        <v>79.460830670000007</v>
      </c>
      <c r="S239" s="52">
        <v>79.462542600000006</v>
      </c>
      <c r="T239" s="52">
        <v>79.467960259999998</v>
      </c>
      <c r="U239" s="52">
        <v>79.471750029999995</v>
      </c>
      <c r="V239" s="52">
        <v>79.474161530000003</v>
      </c>
      <c r="W239" s="52">
        <v>79.464674700000003</v>
      </c>
      <c r="X239" s="52">
        <v>79.330338800000007</v>
      </c>
      <c r="Y239" s="52">
        <v>79.302675789999995</v>
      </c>
    </row>
    <row r="240" spans="1:25" s="53" customFormat="1" ht="15.75" x14ac:dyDescent="0.3">
      <c r="A240" s="51" t="s">
        <v>161</v>
      </c>
      <c r="B240" s="52">
        <v>79.185755499999999</v>
      </c>
      <c r="C240" s="52">
        <v>79.15902303</v>
      </c>
      <c r="D240" s="52">
        <v>79.137701980000003</v>
      </c>
      <c r="E240" s="52">
        <v>79.138939219999997</v>
      </c>
      <c r="F240" s="52">
        <v>79.153327090000005</v>
      </c>
      <c r="G240" s="52">
        <v>79.199499500000002</v>
      </c>
      <c r="H240" s="52">
        <v>79.247683230000007</v>
      </c>
      <c r="I240" s="52">
        <v>79.291858419999997</v>
      </c>
      <c r="J240" s="52">
        <v>79.332495410000007</v>
      </c>
      <c r="K240" s="52">
        <v>79.344367239999997</v>
      </c>
      <c r="L240" s="52">
        <v>79.336106670000007</v>
      </c>
      <c r="M240" s="52">
        <v>79.325149469999999</v>
      </c>
      <c r="N240" s="52">
        <v>79.320424630000005</v>
      </c>
      <c r="O240" s="52">
        <v>79.320774099999994</v>
      </c>
      <c r="P240" s="52">
        <v>79.314340880000003</v>
      </c>
      <c r="Q240" s="52">
        <v>79.311647379999997</v>
      </c>
      <c r="R240" s="52">
        <v>79.305325699999997</v>
      </c>
      <c r="S240" s="52">
        <v>79.426212509999999</v>
      </c>
      <c r="T240" s="52">
        <v>79.437211439999999</v>
      </c>
      <c r="U240" s="52">
        <v>79.453816990000007</v>
      </c>
      <c r="V240" s="52">
        <v>79.459425569999993</v>
      </c>
      <c r="W240" s="52">
        <v>79.415756990000006</v>
      </c>
      <c r="X240" s="52">
        <v>79.260486189999995</v>
      </c>
      <c r="Y240" s="52">
        <v>79.221904600000002</v>
      </c>
    </row>
    <row r="241" spans="1:25" s="53" customFormat="1" ht="15.75" x14ac:dyDescent="0.3">
      <c r="A241" s="51" t="s">
        <v>162</v>
      </c>
      <c r="B241" s="52">
        <v>79.310776910000001</v>
      </c>
      <c r="C241" s="52">
        <v>79.29482222</v>
      </c>
      <c r="D241" s="52">
        <v>79.279514919999997</v>
      </c>
      <c r="E241" s="52">
        <v>79.269594459999993</v>
      </c>
      <c r="F241" s="52">
        <v>79.270503410000003</v>
      </c>
      <c r="G241" s="52">
        <v>79.280239289999997</v>
      </c>
      <c r="H241" s="52">
        <v>79.301521649999998</v>
      </c>
      <c r="I241" s="52">
        <v>79.329297310000001</v>
      </c>
      <c r="J241" s="52">
        <v>79.370885799999996</v>
      </c>
      <c r="K241" s="52">
        <v>79.370230930000005</v>
      </c>
      <c r="L241" s="52">
        <v>79.384294310000001</v>
      </c>
      <c r="M241" s="52">
        <v>79.380271669999999</v>
      </c>
      <c r="N241" s="52">
        <v>79.373807769999999</v>
      </c>
      <c r="O241" s="52">
        <v>79.364409929999994</v>
      </c>
      <c r="P241" s="52">
        <v>79.475230060000001</v>
      </c>
      <c r="Q241" s="52">
        <v>79.464277120000006</v>
      </c>
      <c r="R241" s="52">
        <v>79.462121159999995</v>
      </c>
      <c r="S241" s="52">
        <v>79.462043620000003</v>
      </c>
      <c r="T241" s="52">
        <v>79.465505699999994</v>
      </c>
      <c r="U241" s="52">
        <v>79.473472060000006</v>
      </c>
      <c r="V241" s="52">
        <v>79.482099390000002</v>
      </c>
      <c r="W241" s="52">
        <v>79.464741489999994</v>
      </c>
      <c r="X241" s="52">
        <v>79.32300094</v>
      </c>
      <c r="Y241" s="52">
        <v>79.293905899999999</v>
      </c>
    </row>
    <row r="242" spans="1:25" s="53" customFormat="1" ht="15.75" x14ac:dyDescent="0.3">
      <c r="A242" s="51" t="s">
        <v>163</v>
      </c>
      <c r="B242" s="52">
        <v>79.274805939999993</v>
      </c>
      <c r="C242" s="52">
        <v>79.258025380000007</v>
      </c>
      <c r="D242" s="52">
        <v>79.320541539999994</v>
      </c>
      <c r="E242" s="52">
        <v>79.199086379999997</v>
      </c>
      <c r="F242" s="52">
        <v>79.192205079999994</v>
      </c>
      <c r="G242" s="52">
        <v>79.200648860000001</v>
      </c>
      <c r="H242" s="52">
        <v>79.264087410000002</v>
      </c>
      <c r="I242" s="52">
        <v>79.2860005</v>
      </c>
      <c r="J242" s="52">
        <v>79.331288079999993</v>
      </c>
      <c r="K242" s="52">
        <v>79.359087169999995</v>
      </c>
      <c r="L242" s="52">
        <v>79.371149639999999</v>
      </c>
      <c r="M242" s="52">
        <v>79.370505660000006</v>
      </c>
      <c r="N242" s="52">
        <v>79.365360960000004</v>
      </c>
      <c r="O242" s="52">
        <v>79.363127610000006</v>
      </c>
      <c r="P242" s="52">
        <v>79.469496199999995</v>
      </c>
      <c r="Q242" s="52">
        <v>79.466576700000005</v>
      </c>
      <c r="R242" s="52">
        <v>79.469149169999994</v>
      </c>
      <c r="S242" s="52">
        <v>79.470438290000004</v>
      </c>
      <c r="T242" s="52">
        <v>79.478704609999994</v>
      </c>
      <c r="U242" s="52">
        <v>79.486872570000003</v>
      </c>
      <c r="V242" s="52">
        <v>79.500313700000007</v>
      </c>
      <c r="W242" s="52">
        <v>79.480603000000002</v>
      </c>
      <c r="X242" s="52">
        <v>79.331365559999995</v>
      </c>
      <c r="Y242" s="52">
        <v>79.30406017</v>
      </c>
    </row>
    <row r="243" spans="1:25" ht="11.25" customHeight="1" x14ac:dyDescent="0.2"/>
    <row r="244" spans="1:25" ht="11.25" customHeight="1" x14ac:dyDescent="0.2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 t="s">
        <v>125</v>
      </c>
      <c r="O244" s="279"/>
      <c r="P244" s="279"/>
      <c r="Q244" s="279"/>
    </row>
    <row r="245" spans="1:25" ht="11.25" customHeight="1" x14ac:dyDescent="0.2">
      <c r="A245" s="280" t="s">
        <v>126</v>
      </c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1">
        <v>-3.35646983</v>
      </c>
      <c r="O245" s="281"/>
      <c r="P245" s="281"/>
      <c r="Q245" s="281"/>
    </row>
    <row r="246" spans="1:25" ht="27.75" customHeight="1" x14ac:dyDescent="0.2">
      <c r="A246" s="277" t="s">
        <v>127</v>
      </c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8">
        <v>-3.35646983</v>
      </c>
      <c r="O246" s="278"/>
      <c r="P246" s="278"/>
      <c r="Q246" s="278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60" t="s">
        <v>101</v>
      </c>
      <c r="N250" s="160"/>
      <c r="O250" s="160"/>
      <c r="P250" s="223"/>
    </row>
    <row r="251" spans="1:25" x14ac:dyDescent="0.2">
      <c r="A251" s="161" t="s">
        <v>102</v>
      </c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0">
        <v>430375.79371281777</v>
      </c>
      <c r="N251" s="160"/>
      <c r="O251" s="160"/>
      <c r="P251" s="224"/>
    </row>
    <row r="252" spans="1:25" x14ac:dyDescent="0.2">
      <c r="A252" s="162" t="s">
        <v>103</v>
      </c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3">
        <v>430375.79371281777</v>
      </c>
      <c r="N252" s="163"/>
      <c r="O252" s="163"/>
      <c r="P252" s="225"/>
    </row>
    <row r="255" spans="1:25" ht="24" customHeight="1" x14ac:dyDescent="0.2">
      <c r="A255" s="226" t="s">
        <v>128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</row>
    <row r="256" spans="1:25" ht="24" customHeight="1" x14ac:dyDescent="0.2">
      <c r="A256" s="220" t="s">
        <v>64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65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66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220" t="s">
        <v>105</v>
      </c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21" t="s">
        <v>68</v>
      </c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</row>
    <row r="262" spans="1:25" s="61" customFormat="1" ht="13.5" customHeight="1" x14ac:dyDescent="0.25">
      <c r="A262" s="269" t="s">
        <v>69</v>
      </c>
      <c r="B262" s="217" t="s">
        <v>70</v>
      </c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9"/>
    </row>
    <row r="263" spans="1:25" s="62" customFormat="1" ht="15.75" customHeight="1" x14ac:dyDescent="0.25">
      <c r="A263" s="27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2096.6203903099999</v>
      </c>
      <c r="C264" s="59">
        <v>2078.7698093599997</v>
      </c>
      <c r="D264" s="59">
        <v>2069.4979449100001</v>
      </c>
      <c r="E264" s="59">
        <v>2066.1847135199996</v>
      </c>
      <c r="F264" s="59">
        <v>2058.3077420999998</v>
      </c>
      <c r="G264" s="59">
        <v>2066.4329146199998</v>
      </c>
      <c r="H264" s="59">
        <v>2127.8506640299997</v>
      </c>
      <c r="I264" s="59">
        <v>2230.8751381100001</v>
      </c>
      <c r="J264" s="59">
        <v>2352.5073399399998</v>
      </c>
      <c r="K264" s="59">
        <v>2335.6545573499998</v>
      </c>
      <c r="L264" s="59">
        <v>2293.9237624999996</v>
      </c>
      <c r="M264" s="59">
        <v>2292.6060273599996</v>
      </c>
      <c r="N264" s="59">
        <v>2294.1459470599998</v>
      </c>
      <c r="O264" s="59">
        <v>2281.4582373599997</v>
      </c>
      <c r="P264" s="59">
        <v>2282.7303061399998</v>
      </c>
      <c r="Q264" s="59">
        <v>2281.8656170999998</v>
      </c>
      <c r="R264" s="59">
        <v>2283.42804647</v>
      </c>
      <c r="S264" s="59">
        <v>2281.84928089</v>
      </c>
      <c r="T264" s="59">
        <v>2307.1293146999997</v>
      </c>
      <c r="U264" s="59">
        <v>2320.8008616699999</v>
      </c>
      <c r="V264" s="59">
        <v>2305.9658047299999</v>
      </c>
      <c r="W264" s="59">
        <v>2283.42798163</v>
      </c>
      <c r="X264" s="59">
        <v>2211.9940472099997</v>
      </c>
      <c r="Y264" s="59">
        <v>2133.81846606</v>
      </c>
    </row>
    <row r="265" spans="1:25" s="53" customFormat="1" ht="15.75" x14ac:dyDescent="0.3">
      <c r="A265" s="51" t="s">
        <v>135</v>
      </c>
      <c r="B265" s="52">
        <v>2118.0339529299999</v>
      </c>
      <c r="C265" s="52">
        <v>2092.2984984599998</v>
      </c>
      <c r="D265" s="52">
        <v>2084.2689795400001</v>
      </c>
      <c r="E265" s="52">
        <v>2074.6962273599997</v>
      </c>
      <c r="F265" s="52">
        <v>2071.43059821</v>
      </c>
      <c r="G265" s="52">
        <v>2066.5724965999998</v>
      </c>
      <c r="H265" s="52">
        <v>2087.9474942299998</v>
      </c>
      <c r="I265" s="52">
        <v>2193.4182638299999</v>
      </c>
      <c r="J265" s="52">
        <v>2338.5749520599998</v>
      </c>
      <c r="K265" s="52">
        <v>2309.16195311</v>
      </c>
      <c r="L265" s="52">
        <v>2267.9941694700001</v>
      </c>
      <c r="M265" s="52">
        <v>2270.27036645</v>
      </c>
      <c r="N265" s="52">
        <v>2279.7245138999997</v>
      </c>
      <c r="O265" s="52">
        <v>2267.3643555099998</v>
      </c>
      <c r="P265" s="52">
        <v>2271.0260122599998</v>
      </c>
      <c r="Q265" s="52">
        <v>2267.7920491199998</v>
      </c>
      <c r="R265" s="52">
        <v>2279.4896046999997</v>
      </c>
      <c r="S265" s="52">
        <v>2292.1534338000001</v>
      </c>
      <c r="T265" s="52">
        <v>2306.9818697800001</v>
      </c>
      <c r="U265" s="52">
        <v>2321.0184096899998</v>
      </c>
      <c r="V265" s="52">
        <v>2318.7306071399998</v>
      </c>
      <c r="W265" s="52">
        <v>2303.2979470299997</v>
      </c>
      <c r="X265" s="52">
        <v>2234.0862090999999</v>
      </c>
      <c r="Y265" s="52">
        <v>2159.8856345999998</v>
      </c>
    </row>
    <row r="266" spans="1:25" s="53" customFormat="1" ht="15.75" x14ac:dyDescent="0.3">
      <c r="A266" s="51" t="s">
        <v>136</v>
      </c>
      <c r="B266" s="52">
        <v>2127.1135633599997</v>
      </c>
      <c r="C266" s="52">
        <v>2109.4465580699998</v>
      </c>
      <c r="D266" s="52">
        <v>2109.3130075299996</v>
      </c>
      <c r="E266" s="52">
        <v>2103.5342173399999</v>
      </c>
      <c r="F266" s="52">
        <v>2106.6540746999999</v>
      </c>
      <c r="G266" s="52">
        <v>2119.36189633</v>
      </c>
      <c r="H266" s="52">
        <v>2161.3561307499999</v>
      </c>
      <c r="I266" s="52">
        <v>2234.05034015</v>
      </c>
      <c r="J266" s="52">
        <v>2313.0690769499997</v>
      </c>
      <c r="K266" s="52">
        <v>2328.3590283099998</v>
      </c>
      <c r="L266" s="52">
        <v>2338.0672338599998</v>
      </c>
      <c r="M266" s="52">
        <v>2318.6316081599998</v>
      </c>
      <c r="N266" s="52">
        <v>2310.0918450999998</v>
      </c>
      <c r="O266" s="52">
        <v>2246.4200919</v>
      </c>
      <c r="P266" s="52">
        <v>2221.0545967399999</v>
      </c>
      <c r="Q266" s="52">
        <v>2217.54205366</v>
      </c>
      <c r="R266" s="52">
        <v>2232.4141813799997</v>
      </c>
      <c r="S266" s="52">
        <v>2230.1861935500001</v>
      </c>
      <c r="T266" s="52">
        <v>2249.0836120200001</v>
      </c>
      <c r="U266" s="52">
        <v>2253.5575102100001</v>
      </c>
      <c r="V266" s="52">
        <v>2249.4623984599998</v>
      </c>
      <c r="W266" s="52">
        <v>2230.80883206</v>
      </c>
      <c r="X266" s="52">
        <v>2186.6267834299997</v>
      </c>
      <c r="Y266" s="52">
        <v>2147.7058318700001</v>
      </c>
    </row>
    <row r="267" spans="1:25" s="53" customFormat="1" ht="15.75" x14ac:dyDescent="0.3">
      <c r="A267" s="51" t="s">
        <v>137</v>
      </c>
      <c r="B267" s="52">
        <v>2132.1289933099997</v>
      </c>
      <c r="C267" s="52">
        <v>2120.0760084200001</v>
      </c>
      <c r="D267" s="52">
        <v>2119.7485380199996</v>
      </c>
      <c r="E267" s="52">
        <v>2128.4039084599999</v>
      </c>
      <c r="F267" s="52">
        <v>2151.6675684299998</v>
      </c>
      <c r="G267" s="52">
        <v>2199.6404451999997</v>
      </c>
      <c r="H267" s="52">
        <v>2218.8026824499998</v>
      </c>
      <c r="I267" s="52">
        <v>2246.1531812099997</v>
      </c>
      <c r="J267" s="52">
        <v>2318.3543908900001</v>
      </c>
      <c r="K267" s="52">
        <v>2339.8970984799998</v>
      </c>
      <c r="L267" s="52">
        <v>2335.1984238200002</v>
      </c>
      <c r="M267" s="52">
        <v>2317.8098269299999</v>
      </c>
      <c r="N267" s="52">
        <v>2317.44052332</v>
      </c>
      <c r="O267" s="52">
        <v>2314.97229608</v>
      </c>
      <c r="P267" s="52">
        <v>2322.7954891099998</v>
      </c>
      <c r="Q267" s="52">
        <v>2318.72134809</v>
      </c>
      <c r="R267" s="52">
        <v>2320.23210169</v>
      </c>
      <c r="S267" s="52">
        <v>2313.54386032</v>
      </c>
      <c r="T267" s="52">
        <v>2326.3068844399995</v>
      </c>
      <c r="U267" s="52">
        <v>2338.6801318500002</v>
      </c>
      <c r="V267" s="52">
        <v>2326.52313783</v>
      </c>
      <c r="W267" s="52">
        <v>2315.7712298399997</v>
      </c>
      <c r="X267" s="52">
        <v>2257.5354065399997</v>
      </c>
      <c r="Y267" s="52">
        <v>2164.48715894</v>
      </c>
    </row>
    <row r="268" spans="1:25" s="53" customFormat="1" ht="15.75" x14ac:dyDescent="0.3">
      <c r="A268" s="51" t="s">
        <v>138</v>
      </c>
      <c r="B268" s="52">
        <v>2124.9777847799996</v>
      </c>
      <c r="C268" s="52">
        <v>2120.1443565499999</v>
      </c>
      <c r="D268" s="52">
        <v>2121.98443344</v>
      </c>
      <c r="E268" s="52">
        <v>2111.36391882</v>
      </c>
      <c r="F268" s="52">
        <v>2158.8557627</v>
      </c>
      <c r="G268" s="52">
        <v>2258.0842687699997</v>
      </c>
      <c r="H268" s="52">
        <v>2310.21645356</v>
      </c>
      <c r="I268" s="52">
        <v>2293.0136736300001</v>
      </c>
      <c r="J268" s="52">
        <v>2324.76423922</v>
      </c>
      <c r="K268" s="52">
        <v>2340.8084970800001</v>
      </c>
      <c r="L268" s="52">
        <v>2337.4068974900001</v>
      </c>
      <c r="M268" s="52">
        <v>2331.2037084099998</v>
      </c>
      <c r="N268" s="52">
        <v>2314.2899938800001</v>
      </c>
      <c r="O268" s="52">
        <v>2313.8806311899998</v>
      </c>
      <c r="P268" s="52">
        <v>2312.7163714799999</v>
      </c>
      <c r="Q268" s="52">
        <v>2309.5770667199999</v>
      </c>
      <c r="R268" s="52">
        <v>2309.9151448399998</v>
      </c>
      <c r="S268" s="52">
        <v>2307.8485912299998</v>
      </c>
      <c r="T268" s="52">
        <v>2317.8310394599998</v>
      </c>
      <c r="U268" s="52">
        <v>2328.6172759499996</v>
      </c>
      <c r="V268" s="52">
        <v>2315.2293531599998</v>
      </c>
      <c r="W268" s="52">
        <v>2304.4002611199999</v>
      </c>
      <c r="X268" s="52">
        <v>2230.2091709400001</v>
      </c>
      <c r="Y268" s="52">
        <v>2142.8063641499998</v>
      </c>
    </row>
    <row r="269" spans="1:25" s="53" customFormat="1" ht="15.75" x14ac:dyDescent="0.3">
      <c r="A269" s="51" t="s">
        <v>139</v>
      </c>
      <c r="B269" s="52">
        <v>2146.9478484799997</v>
      </c>
      <c r="C269" s="52">
        <v>2100.6224433899997</v>
      </c>
      <c r="D269" s="52">
        <v>2096.6147523099999</v>
      </c>
      <c r="E269" s="52">
        <v>2091.4134261099998</v>
      </c>
      <c r="F269" s="52">
        <v>2137.6020408999998</v>
      </c>
      <c r="G269" s="52">
        <v>2248.0053075400001</v>
      </c>
      <c r="H269" s="52">
        <v>2291.9057065500001</v>
      </c>
      <c r="I269" s="52">
        <v>2261.0615267899998</v>
      </c>
      <c r="J269" s="52">
        <v>2297.8632105500001</v>
      </c>
      <c r="K269" s="52">
        <v>2317.6479094299998</v>
      </c>
      <c r="L269" s="52">
        <v>2316.04950887</v>
      </c>
      <c r="M269" s="52">
        <v>2312.6747281099997</v>
      </c>
      <c r="N269" s="52">
        <v>2299.2474071099996</v>
      </c>
      <c r="O269" s="52">
        <v>2294.7005107799996</v>
      </c>
      <c r="P269" s="52">
        <v>2302.41232605</v>
      </c>
      <c r="Q269" s="52">
        <v>2296.1134820399998</v>
      </c>
      <c r="R269" s="52">
        <v>2299.3571118699997</v>
      </c>
      <c r="S269" s="52">
        <v>2297.1915196299997</v>
      </c>
      <c r="T269" s="52">
        <v>2316.4794849299997</v>
      </c>
      <c r="U269" s="52">
        <v>2322.9739038600001</v>
      </c>
      <c r="V269" s="52">
        <v>2308.67741725</v>
      </c>
      <c r="W269" s="52">
        <v>2292.0903745099999</v>
      </c>
      <c r="X269" s="52">
        <v>2221.7815385899999</v>
      </c>
      <c r="Y269" s="52">
        <v>2142.6493568299998</v>
      </c>
    </row>
    <row r="270" spans="1:25" s="53" customFormat="1" ht="15.75" x14ac:dyDescent="0.3">
      <c r="A270" s="51" t="s">
        <v>140</v>
      </c>
      <c r="B270" s="52">
        <v>2120.6808452599998</v>
      </c>
      <c r="C270" s="52">
        <v>2107.8313218599997</v>
      </c>
      <c r="D270" s="52">
        <v>2107.0352935299998</v>
      </c>
      <c r="E270" s="52">
        <v>2104.42875443</v>
      </c>
      <c r="F270" s="52">
        <v>2149.3667830199997</v>
      </c>
      <c r="G270" s="52">
        <v>2271.2400807399999</v>
      </c>
      <c r="H270" s="52">
        <v>2314.0167224299998</v>
      </c>
      <c r="I270" s="52">
        <v>2273.2299073099998</v>
      </c>
      <c r="J270" s="52">
        <v>2302.0800177699998</v>
      </c>
      <c r="K270" s="52">
        <v>2310.7035750999999</v>
      </c>
      <c r="L270" s="52">
        <v>2317.3578644700001</v>
      </c>
      <c r="M270" s="52">
        <v>2317.2933063799996</v>
      </c>
      <c r="N270" s="52">
        <v>2304.2554627899999</v>
      </c>
      <c r="O270" s="52">
        <v>2309.9260589400001</v>
      </c>
      <c r="P270" s="52">
        <v>2296.3716973800001</v>
      </c>
      <c r="Q270" s="52">
        <v>2301.9254301399997</v>
      </c>
      <c r="R270" s="52">
        <v>2307.45325336</v>
      </c>
      <c r="S270" s="52">
        <v>2310.1135979599999</v>
      </c>
      <c r="T270" s="52">
        <v>2315.6810363300001</v>
      </c>
      <c r="U270" s="52">
        <v>2323.1285546199997</v>
      </c>
      <c r="V270" s="52">
        <v>2309.6592994299999</v>
      </c>
      <c r="W270" s="52">
        <v>2306.55819273</v>
      </c>
      <c r="X270" s="52">
        <v>2233.81746595</v>
      </c>
      <c r="Y270" s="52">
        <v>2143.83770297</v>
      </c>
    </row>
    <row r="271" spans="1:25" s="53" customFormat="1" ht="15.75" x14ac:dyDescent="0.3">
      <c r="A271" s="51" t="s">
        <v>141</v>
      </c>
      <c r="B271" s="52">
        <v>2094.6603585399998</v>
      </c>
      <c r="C271" s="52">
        <v>2076.9142411100001</v>
      </c>
      <c r="D271" s="52">
        <v>2069.6893339999997</v>
      </c>
      <c r="E271" s="52">
        <v>2070.1085112000001</v>
      </c>
      <c r="F271" s="52">
        <v>2110.0985315199996</v>
      </c>
      <c r="G271" s="52">
        <v>2214.8989404099998</v>
      </c>
      <c r="H271" s="52">
        <v>2231.9915549099996</v>
      </c>
      <c r="I271" s="52">
        <v>2200.9150797799998</v>
      </c>
      <c r="J271" s="52">
        <v>2255.1567439599999</v>
      </c>
      <c r="K271" s="52">
        <v>2273.20484154</v>
      </c>
      <c r="L271" s="52">
        <v>2290.85065442</v>
      </c>
      <c r="M271" s="52">
        <v>2288.5537215199997</v>
      </c>
      <c r="N271" s="52">
        <v>2282.0962433499999</v>
      </c>
      <c r="O271" s="52">
        <v>2279.7826220899997</v>
      </c>
      <c r="P271" s="52">
        <v>2288.43694039</v>
      </c>
      <c r="Q271" s="52">
        <v>2283.6312220999998</v>
      </c>
      <c r="R271" s="52">
        <v>2294.2566360599999</v>
      </c>
      <c r="S271" s="52">
        <v>2286.2235994399998</v>
      </c>
      <c r="T271" s="52">
        <v>2307.0724085799998</v>
      </c>
      <c r="U271" s="52">
        <v>2309.2906564799996</v>
      </c>
      <c r="V271" s="52">
        <v>2302.4016486099999</v>
      </c>
      <c r="W271" s="52">
        <v>2282.1803926799998</v>
      </c>
      <c r="X271" s="52">
        <v>2226.1299045999999</v>
      </c>
      <c r="Y271" s="52">
        <v>2122.7981209700001</v>
      </c>
    </row>
    <row r="272" spans="1:25" s="53" customFormat="1" ht="15.75" x14ac:dyDescent="0.3">
      <c r="A272" s="51" t="s">
        <v>142</v>
      </c>
      <c r="B272" s="52">
        <v>2098.2920901299999</v>
      </c>
      <c r="C272" s="52">
        <v>2072.4880412899997</v>
      </c>
      <c r="D272" s="52">
        <v>2064.6519193499998</v>
      </c>
      <c r="E272" s="52">
        <v>2062.7026857299998</v>
      </c>
      <c r="F272" s="52">
        <v>2104.9724064799998</v>
      </c>
      <c r="G272" s="52">
        <v>2210.5388883199998</v>
      </c>
      <c r="H272" s="52">
        <v>2249.1189607699998</v>
      </c>
      <c r="I272" s="52">
        <v>2207.2184702999998</v>
      </c>
      <c r="J272" s="52">
        <v>2244.7297769099996</v>
      </c>
      <c r="K272" s="52">
        <v>2272.67805348</v>
      </c>
      <c r="L272" s="52">
        <v>2276.94526004</v>
      </c>
      <c r="M272" s="52">
        <v>2280.56479386</v>
      </c>
      <c r="N272" s="52">
        <v>2290.6100447499998</v>
      </c>
      <c r="O272" s="52">
        <v>2277.1574728199998</v>
      </c>
      <c r="P272" s="52">
        <v>2270.1618733999999</v>
      </c>
      <c r="Q272" s="52">
        <v>2272.8300704099997</v>
      </c>
      <c r="R272" s="52">
        <v>2274.8297517999999</v>
      </c>
      <c r="S272" s="52">
        <v>2286.1505567300001</v>
      </c>
      <c r="T272" s="52">
        <v>2295.69115973</v>
      </c>
      <c r="U272" s="52">
        <v>2301.7364534399999</v>
      </c>
      <c r="V272" s="52">
        <v>2300.75706163</v>
      </c>
      <c r="W272" s="52">
        <v>2282.0300764699996</v>
      </c>
      <c r="X272" s="52">
        <v>2206.0169896299999</v>
      </c>
      <c r="Y272" s="52">
        <v>2111.92669621</v>
      </c>
    </row>
    <row r="273" spans="1:25" s="53" customFormat="1" ht="15.75" x14ac:dyDescent="0.3">
      <c r="A273" s="51" t="s">
        <v>143</v>
      </c>
      <c r="B273" s="52">
        <v>2090.9714915099999</v>
      </c>
      <c r="C273" s="52">
        <v>2068.94747904</v>
      </c>
      <c r="D273" s="52">
        <v>2065.2886081299998</v>
      </c>
      <c r="E273" s="52">
        <v>2065.0938721599996</v>
      </c>
      <c r="F273" s="52">
        <v>2065.1602691099997</v>
      </c>
      <c r="G273" s="52">
        <v>2098.4953348499998</v>
      </c>
      <c r="H273" s="52">
        <v>2104.3636084599998</v>
      </c>
      <c r="I273" s="52">
        <v>2068.8968941599996</v>
      </c>
      <c r="J273" s="52">
        <v>2083.01531037</v>
      </c>
      <c r="K273" s="52">
        <v>2101.1395808500001</v>
      </c>
      <c r="L273" s="52">
        <v>2100.9782328299998</v>
      </c>
      <c r="M273" s="52">
        <v>2099.9564492099998</v>
      </c>
      <c r="N273" s="52">
        <v>2085.8464908199999</v>
      </c>
      <c r="O273" s="52">
        <v>2085.63931366</v>
      </c>
      <c r="P273" s="52">
        <v>2083.2583498200001</v>
      </c>
      <c r="Q273" s="52">
        <v>2086.8686949099997</v>
      </c>
      <c r="R273" s="52">
        <v>2092.3890419099998</v>
      </c>
      <c r="S273" s="52">
        <v>2094.4199117199996</v>
      </c>
      <c r="T273" s="52">
        <v>2115.4492560599997</v>
      </c>
      <c r="U273" s="52">
        <v>2123.1306055</v>
      </c>
      <c r="V273" s="52">
        <v>2111.63820966</v>
      </c>
      <c r="W273" s="52">
        <v>2078.39113314</v>
      </c>
      <c r="X273" s="52">
        <v>2064.9244876299999</v>
      </c>
      <c r="Y273" s="52">
        <v>2089.3158471500001</v>
      </c>
    </row>
    <row r="274" spans="1:25" s="53" customFormat="1" ht="15.75" x14ac:dyDescent="0.3">
      <c r="A274" s="51" t="s">
        <v>144</v>
      </c>
      <c r="B274" s="52">
        <v>2100.40828289</v>
      </c>
      <c r="C274" s="52">
        <v>2079.9774477000001</v>
      </c>
      <c r="D274" s="52">
        <v>2070.7834666899998</v>
      </c>
      <c r="E274" s="52">
        <v>2070.9224501599997</v>
      </c>
      <c r="F274" s="52">
        <v>2072.10535863</v>
      </c>
      <c r="G274" s="52">
        <v>2087.60186561</v>
      </c>
      <c r="H274" s="52">
        <v>2102.6286980799996</v>
      </c>
      <c r="I274" s="52">
        <v>2073.4976474</v>
      </c>
      <c r="J274" s="52">
        <v>2093.9213464099998</v>
      </c>
      <c r="K274" s="52">
        <v>2112.217623</v>
      </c>
      <c r="L274" s="52">
        <v>2101.2427315099999</v>
      </c>
      <c r="M274" s="52">
        <v>2104.3219325599998</v>
      </c>
      <c r="N274" s="52">
        <v>2094.9540181399998</v>
      </c>
      <c r="O274" s="52">
        <v>2098.0031044899997</v>
      </c>
      <c r="P274" s="52">
        <v>2090.2733573099999</v>
      </c>
      <c r="Q274" s="52">
        <v>2091.35701466</v>
      </c>
      <c r="R274" s="52">
        <v>2084.4091579999999</v>
      </c>
      <c r="S274" s="52">
        <v>2080.85837722</v>
      </c>
      <c r="T274" s="52">
        <v>2095.7606704099999</v>
      </c>
      <c r="U274" s="52">
        <v>2112.70418036</v>
      </c>
      <c r="V274" s="52">
        <v>2097.3769301799998</v>
      </c>
      <c r="W274" s="52">
        <v>2081.13175357</v>
      </c>
      <c r="X274" s="52">
        <v>2061.58001973</v>
      </c>
      <c r="Y274" s="52">
        <v>2093.4037510499998</v>
      </c>
    </row>
    <row r="275" spans="1:25" s="53" customFormat="1" ht="15.75" x14ac:dyDescent="0.3">
      <c r="A275" s="51" t="s">
        <v>145</v>
      </c>
      <c r="B275" s="52">
        <v>2081.9225890299999</v>
      </c>
      <c r="C275" s="52">
        <v>2068.7366780899997</v>
      </c>
      <c r="D275" s="52">
        <v>2068.2526986399998</v>
      </c>
      <c r="E275" s="52">
        <v>2064.5578744199997</v>
      </c>
      <c r="F275" s="52">
        <v>2059.5550177699997</v>
      </c>
      <c r="G275" s="52">
        <v>2084.6677170399998</v>
      </c>
      <c r="H275" s="52">
        <v>2095.2007728399999</v>
      </c>
      <c r="I275" s="52">
        <v>2064.7026752799998</v>
      </c>
      <c r="J275" s="52">
        <v>2088.34037889</v>
      </c>
      <c r="K275" s="52">
        <v>2096.5520850099997</v>
      </c>
      <c r="L275" s="52">
        <v>2107.0893392499997</v>
      </c>
      <c r="M275" s="52">
        <v>2096.9493962500001</v>
      </c>
      <c r="N275" s="52">
        <v>2086.8084106899996</v>
      </c>
      <c r="O275" s="52">
        <v>2092.4766030000001</v>
      </c>
      <c r="P275" s="52">
        <v>2088.0166994000001</v>
      </c>
      <c r="Q275" s="52">
        <v>2085.0755423199998</v>
      </c>
      <c r="R275" s="52">
        <v>2078.5548266299998</v>
      </c>
      <c r="S275" s="52">
        <v>2080.6301622699998</v>
      </c>
      <c r="T275" s="52">
        <v>2092.5936818099999</v>
      </c>
      <c r="U275" s="52">
        <v>2100.3849078799999</v>
      </c>
      <c r="V275" s="52">
        <v>2092.7245887199997</v>
      </c>
      <c r="W275" s="52">
        <v>2065.82252419</v>
      </c>
      <c r="X275" s="52">
        <v>2064.2573761699996</v>
      </c>
      <c r="Y275" s="52">
        <v>2077.6156883200001</v>
      </c>
    </row>
    <row r="276" spans="1:25" s="53" customFormat="1" ht="15.75" x14ac:dyDescent="0.3">
      <c r="A276" s="51" t="s">
        <v>146</v>
      </c>
      <c r="B276" s="52">
        <v>2097.19853767</v>
      </c>
      <c r="C276" s="52">
        <v>2083.9639610999998</v>
      </c>
      <c r="D276" s="52">
        <v>2084.5818694899999</v>
      </c>
      <c r="E276" s="52">
        <v>2077.4494939699998</v>
      </c>
      <c r="F276" s="52">
        <v>2084.0841197999998</v>
      </c>
      <c r="G276" s="52">
        <v>2104.4977915899999</v>
      </c>
      <c r="H276" s="52">
        <v>2106.9607418400001</v>
      </c>
      <c r="I276" s="52">
        <v>2114.6547745199996</v>
      </c>
      <c r="J276" s="52">
        <v>2128.1324660599998</v>
      </c>
      <c r="K276" s="52">
        <v>2128.3228307499999</v>
      </c>
      <c r="L276" s="52">
        <v>2113.6019908899998</v>
      </c>
      <c r="M276" s="52">
        <v>2132.5783607599997</v>
      </c>
      <c r="N276" s="52">
        <v>2139.0399968499996</v>
      </c>
      <c r="O276" s="52">
        <v>2123.9007094099998</v>
      </c>
      <c r="P276" s="52">
        <v>2116.0540979799998</v>
      </c>
      <c r="Q276" s="52">
        <v>2109.9584988899996</v>
      </c>
      <c r="R276" s="52">
        <v>2112.3174178599998</v>
      </c>
      <c r="S276" s="52">
        <v>2112.6685450499999</v>
      </c>
      <c r="T276" s="52">
        <v>2122.6904385299999</v>
      </c>
      <c r="U276" s="52">
        <v>2100.5413896499999</v>
      </c>
      <c r="V276" s="52">
        <v>2095.3994270099997</v>
      </c>
      <c r="W276" s="52">
        <v>2075.5748342500001</v>
      </c>
      <c r="X276" s="52">
        <v>2060.3137711499999</v>
      </c>
      <c r="Y276" s="52">
        <v>2087.90399583</v>
      </c>
    </row>
    <row r="277" spans="1:25" s="53" customFormat="1" ht="15.75" x14ac:dyDescent="0.3">
      <c r="A277" s="51" t="s">
        <v>147</v>
      </c>
      <c r="B277" s="52">
        <v>2110.4766026799998</v>
      </c>
      <c r="C277" s="52">
        <v>2106.2201223499997</v>
      </c>
      <c r="D277" s="52">
        <v>2093.1706194799999</v>
      </c>
      <c r="E277" s="52">
        <v>2092.7073355699999</v>
      </c>
      <c r="F277" s="52">
        <v>2092.2513288399996</v>
      </c>
      <c r="G277" s="52">
        <v>2110.1693191499999</v>
      </c>
      <c r="H277" s="52">
        <v>2125.3058925299997</v>
      </c>
      <c r="I277" s="52">
        <v>2095.9612673799998</v>
      </c>
      <c r="J277" s="52">
        <v>2098.2081933199997</v>
      </c>
      <c r="K277" s="52">
        <v>2114.9287406200001</v>
      </c>
      <c r="L277" s="52">
        <v>2115.0253485200001</v>
      </c>
      <c r="M277" s="52">
        <v>2111.5894331999998</v>
      </c>
      <c r="N277" s="52">
        <v>2101.0229919200001</v>
      </c>
      <c r="O277" s="52">
        <v>2098.2230853900001</v>
      </c>
      <c r="P277" s="52">
        <v>2105.77044991</v>
      </c>
      <c r="Q277" s="52">
        <v>2087.9357199799997</v>
      </c>
      <c r="R277" s="52">
        <v>2100.4447181699998</v>
      </c>
      <c r="S277" s="52">
        <v>2106.4848231999999</v>
      </c>
      <c r="T277" s="52">
        <v>2119.1154328299999</v>
      </c>
      <c r="U277" s="52">
        <v>2117.77186222</v>
      </c>
      <c r="V277" s="52">
        <v>2086.3231758399997</v>
      </c>
      <c r="W277" s="52">
        <v>2054.4011557399999</v>
      </c>
      <c r="X277" s="52">
        <v>2037.82018556</v>
      </c>
      <c r="Y277" s="52">
        <v>2066.6774671599997</v>
      </c>
    </row>
    <row r="278" spans="1:25" s="53" customFormat="1" ht="15.75" x14ac:dyDescent="0.3">
      <c r="A278" s="51" t="s">
        <v>148</v>
      </c>
      <c r="B278" s="52">
        <v>2074.5489038599999</v>
      </c>
      <c r="C278" s="52">
        <v>2063.07004766</v>
      </c>
      <c r="D278" s="52">
        <v>2051.8853912099999</v>
      </c>
      <c r="E278" s="52">
        <v>2057.8593216999998</v>
      </c>
      <c r="F278" s="52">
        <v>2051.57745643</v>
      </c>
      <c r="G278" s="52">
        <v>2059.2194135</v>
      </c>
      <c r="H278" s="52">
        <v>2060.2917094199997</v>
      </c>
      <c r="I278" s="52">
        <v>2026.4807483199997</v>
      </c>
      <c r="J278" s="52">
        <v>2033.2430756599997</v>
      </c>
      <c r="K278" s="52">
        <v>2062.94125042</v>
      </c>
      <c r="L278" s="52">
        <v>2065.61635961</v>
      </c>
      <c r="M278" s="52">
        <v>2058.90743032</v>
      </c>
      <c r="N278" s="52">
        <v>2056.5064030799999</v>
      </c>
      <c r="O278" s="52">
        <v>2058.0507044899996</v>
      </c>
      <c r="P278" s="52">
        <v>2051.8081341899997</v>
      </c>
      <c r="Q278" s="52">
        <v>2047.4281507799999</v>
      </c>
      <c r="R278" s="52">
        <v>2047.9515323299997</v>
      </c>
      <c r="S278" s="52">
        <v>2058.1965600099998</v>
      </c>
      <c r="T278" s="52">
        <v>2054.2863757</v>
      </c>
      <c r="U278" s="52">
        <v>2063.4083088099997</v>
      </c>
      <c r="V278" s="52">
        <v>2055.6319614899999</v>
      </c>
      <c r="W278" s="52">
        <v>2038.7994454999998</v>
      </c>
      <c r="X278" s="52">
        <v>2040.3635719599997</v>
      </c>
      <c r="Y278" s="52">
        <v>2075.7631647499998</v>
      </c>
    </row>
    <row r="279" spans="1:25" s="53" customFormat="1" ht="15.75" x14ac:dyDescent="0.3">
      <c r="A279" s="51" t="s">
        <v>149</v>
      </c>
      <c r="B279" s="52">
        <v>2074.2871306899997</v>
      </c>
      <c r="C279" s="52">
        <v>2055.3577146099997</v>
      </c>
      <c r="D279" s="52">
        <v>2040.23786823</v>
      </c>
      <c r="E279" s="52">
        <v>2031.24823685</v>
      </c>
      <c r="F279" s="52">
        <v>2029.6474347599999</v>
      </c>
      <c r="G279" s="52">
        <v>2030.1346198599999</v>
      </c>
      <c r="H279" s="52">
        <v>2012.24590833</v>
      </c>
      <c r="I279" s="52">
        <v>1963.72122524</v>
      </c>
      <c r="J279" s="52">
        <v>1970.4841294399998</v>
      </c>
      <c r="K279" s="52">
        <v>2014.7173048099999</v>
      </c>
      <c r="L279" s="52">
        <v>2021.0406234299999</v>
      </c>
      <c r="M279" s="52">
        <v>2018.3978192499999</v>
      </c>
      <c r="N279" s="52">
        <v>2012.4196404199997</v>
      </c>
      <c r="O279" s="52">
        <v>2007.6999412999999</v>
      </c>
      <c r="P279" s="52">
        <v>2008.7817419099997</v>
      </c>
      <c r="Q279" s="52">
        <v>2018.4323493499999</v>
      </c>
      <c r="R279" s="52">
        <v>2019.61064201</v>
      </c>
      <c r="S279" s="52">
        <v>2030.13102205</v>
      </c>
      <c r="T279" s="52">
        <v>2052.61290203</v>
      </c>
      <c r="U279" s="52">
        <v>2069.5304263799999</v>
      </c>
      <c r="V279" s="52">
        <v>2056.21534475</v>
      </c>
      <c r="W279" s="52">
        <v>2019.4000066199999</v>
      </c>
      <c r="X279" s="52">
        <v>2026.0628491999998</v>
      </c>
      <c r="Y279" s="52">
        <v>2057.37416902</v>
      </c>
    </row>
    <row r="280" spans="1:25" s="53" customFormat="1" ht="15.75" x14ac:dyDescent="0.3">
      <c r="A280" s="51" t="s">
        <v>150</v>
      </c>
      <c r="B280" s="52">
        <v>2058.7612353599998</v>
      </c>
      <c r="C280" s="52">
        <v>2039.3024099299998</v>
      </c>
      <c r="D280" s="52">
        <v>2032.6569759399999</v>
      </c>
      <c r="E280" s="52">
        <v>2028.5808797299999</v>
      </c>
      <c r="F280" s="52">
        <v>2107.9517417799998</v>
      </c>
      <c r="G280" s="52">
        <v>2304.5505057599999</v>
      </c>
      <c r="H280" s="52">
        <v>2354.0119736799998</v>
      </c>
      <c r="I280" s="52">
        <v>2340.4316078100001</v>
      </c>
      <c r="J280" s="52">
        <v>2318.5107808599996</v>
      </c>
      <c r="K280" s="52">
        <v>2304.05599682</v>
      </c>
      <c r="L280" s="52">
        <v>2307.3752655600001</v>
      </c>
      <c r="M280" s="52">
        <v>2296.6083393499998</v>
      </c>
      <c r="N280" s="52">
        <v>2291.5570001299998</v>
      </c>
      <c r="O280" s="52">
        <v>2299.7090787399998</v>
      </c>
      <c r="P280" s="52">
        <v>2360.7941644599996</v>
      </c>
      <c r="Q280" s="52">
        <v>2343.6216604499996</v>
      </c>
      <c r="R280" s="52">
        <v>2309.3896015</v>
      </c>
      <c r="S280" s="52">
        <v>2295.56625614</v>
      </c>
      <c r="T280" s="52">
        <v>2305.36417059</v>
      </c>
      <c r="U280" s="52">
        <v>2337.8368161500002</v>
      </c>
      <c r="V280" s="52">
        <v>2367.2663198399996</v>
      </c>
      <c r="W280" s="52">
        <v>2372.6061035799999</v>
      </c>
      <c r="X280" s="52">
        <v>2354.6356898399999</v>
      </c>
      <c r="Y280" s="52">
        <v>2338.8716192499996</v>
      </c>
    </row>
    <row r="281" spans="1:25" s="53" customFormat="1" ht="15.75" x14ac:dyDescent="0.3">
      <c r="A281" s="51" t="s">
        <v>151</v>
      </c>
      <c r="B281" s="52">
        <v>2215.4655656199998</v>
      </c>
      <c r="C281" s="52">
        <v>2073.8389417799999</v>
      </c>
      <c r="D281" s="52">
        <v>2072.43585377</v>
      </c>
      <c r="E281" s="52">
        <v>2068.4756946299999</v>
      </c>
      <c r="F281" s="52">
        <v>2093.5453380599997</v>
      </c>
      <c r="G281" s="52">
        <v>2189.1619269499997</v>
      </c>
      <c r="H281" s="52">
        <v>2283.1681614399999</v>
      </c>
      <c r="I281" s="52">
        <v>2309.68144261</v>
      </c>
      <c r="J281" s="52">
        <v>2339.5193641999999</v>
      </c>
      <c r="K281" s="52">
        <v>2354.24706651</v>
      </c>
      <c r="L281" s="52">
        <v>2345.6215060599998</v>
      </c>
      <c r="M281" s="52">
        <v>2346.0641797199996</v>
      </c>
      <c r="N281" s="52">
        <v>2336.5915977699997</v>
      </c>
      <c r="O281" s="52">
        <v>2331.7457354099997</v>
      </c>
      <c r="P281" s="52">
        <v>2332.6782477899997</v>
      </c>
      <c r="Q281" s="52">
        <v>2333.0430987099999</v>
      </c>
      <c r="R281" s="52">
        <v>2337.6999456100002</v>
      </c>
      <c r="S281" s="52">
        <v>2333.0656409499998</v>
      </c>
      <c r="T281" s="52">
        <v>2348.4817996699999</v>
      </c>
      <c r="U281" s="52">
        <v>2367.8514993199997</v>
      </c>
      <c r="V281" s="52">
        <v>2352.1448780000001</v>
      </c>
      <c r="W281" s="52">
        <v>2347.7903626099996</v>
      </c>
      <c r="X281" s="52">
        <v>2267.0199668099999</v>
      </c>
      <c r="Y281" s="52">
        <v>2167.4795175299996</v>
      </c>
    </row>
    <row r="282" spans="1:25" s="53" customFormat="1" ht="15.75" x14ac:dyDescent="0.3">
      <c r="A282" s="51" t="s">
        <v>152</v>
      </c>
      <c r="B282" s="52">
        <v>2095.1087674</v>
      </c>
      <c r="C282" s="52">
        <v>2071.617534</v>
      </c>
      <c r="D282" s="52">
        <v>2066.6056033599998</v>
      </c>
      <c r="E282" s="52">
        <v>2071.1441970599999</v>
      </c>
      <c r="F282" s="52">
        <v>2055.43905812</v>
      </c>
      <c r="G282" s="52">
        <v>2091.7453547199998</v>
      </c>
      <c r="H282" s="52">
        <v>2089.8013601799998</v>
      </c>
      <c r="I282" s="52">
        <v>2064.8945233499999</v>
      </c>
      <c r="J282" s="52">
        <v>2069.13537481</v>
      </c>
      <c r="K282" s="52">
        <v>2089.90493578</v>
      </c>
      <c r="L282" s="52">
        <v>2079.6141002999998</v>
      </c>
      <c r="M282" s="52">
        <v>2064.0204785599999</v>
      </c>
      <c r="N282" s="52">
        <v>2055.8064293099997</v>
      </c>
      <c r="O282" s="52">
        <v>2055.6517580899999</v>
      </c>
      <c r="P282" s="52">
        <v>2054.0666442199999</v>
      </c>
      <c r="Q282" s="52">
        <v>2045.25918684</v>
      </c>
      <c r="R282" s="52">
        <v>2053.9624040899998</v>
      </c>
      <c r="S282" s="52">
        <v>2054.5193040300001</v>
      </c>
      <c r="T282" s="52">
        <v>2070.04056459</v>
      </c>
      <c r="U282" s="52">
        <v>2107.3095943899998</v>
      </c>
      <c r="V282" s="52">
        <v>2087.9661968399996</v>
      </c>
      <c r="W282" s="52">
        <v>2070.4477641200001</v>
      </c>
      <c r="X282" s="52">
        <v>2043.24705808</v>
      </c>
      <c r="Y282" s="52">
        <v>2063.97949513</v>
      </c>
    </row>
    <row r="283" spans="1:25" s="53" customFormat="1" ht="15.75" x14ac:dyDescent="0.3">
      <c r="A283" s="51" t="s">
        <v>153</v>
      </c>
      <c r="B283" s="52">
        <v>2077.8735799599999</v>
      </c>
      <c r="C283" s="52">
        <v>2060.6728670599996</v>
      </c>
      <c r="D283" s="52">
        <v>2051.8331343599998</v>
      </c>
      <c r="E283" s="52">
        <v>2048.5708322599999</v>
      </c>
      <c r="F283" s="52">
        <v>2033.39020936</v>
      </c>
      <c r="G283" s="52">
        <v>2069.8277963199998</v>
      </c>
      <c r="H283" s="52">
        <v>2081.8015740599999</v>
      </c>
      <c r="I283" s="52">
        <v>2051.64312952</v>
      </c>
      <c r="J283" s="52">
        <v>2040.2965607699998</v>
      </c>
      <c r="K283" s="52">
        <v>2054.8265830399996</v>
      </c>
      <c r="L283" s="52">
        <v>2059.02484486</v>
      </c>
      <c r="M283" s="52">
        <v>2065.9361638399996</v>
      </c>
      <c r="N283" s="52">
        <v>2057.31523763</v>
      </c>
      <c r="O283" s="52">
        <v>2059.1910089200001</v>
      </c>
      <c r="P283" s="52">
        <v>2046.6181798299999</v>
      </c>
      <c r="Q283" s="52">
        <v>2065.4677769199998</v>
      </c>
      <c r="R283" s="52">
        <v>2039.78731926</v>
      </c>
      <c r="S283" s="52">
        <v>2041.22473274</v>
      </c>
      <c r="T283" s="52">
        <v>2054.5154453799996</v>
      </c>
      <c r="U283" s="52">
        <v>2067.0701550699996</v>
      </c>
      <c r="V283" s="52">
        <v>2062.0718960099998</v>
      </c>
      <c r="W283" s="52">
        <v>2044.2184329799998</v>
      </c>
      <c r="X283" s="52">
        <v>2047.9205430799998</v>
      </c>
      <c r="Y283" s="52">
        <v>2085.9798795399997</v>
      </c>
    </row>
    <row r="284" spans="1:25" s="53" customFormat="1" ht="15.75" x14ac:dyDescent="0.3">
      <c r="A284" s="51" t="s">
        <v>154</v>
      </c>
      <c r="B284" s="52">
        <v>2084.4351966699996</v>
      </c>
      <c r="C284" s="52">
        <v>2075.7563945299999</v>
      </c>
      <c r="D284" s="52">
        <v>2069.4597113199998</v>
      </c>
      <c r="E284" s="52">
        <v>2059.76562943</v>
      </c>
      <c r="F284" s="52">
        <v>2132.7172604500001</v>
      </c>
      <c r="G284" s="52">
        <v>2329.2959273500001</v>
      </c>
      <c r="H284" s="52">
        <v>2349.4815538499997</v>
      </c>
      <c r="I284" s="52">
        <v>2332.5565316699999</v>
      </c>
      <c r="J284" s="52">
        <v>2295.0450283199998</v>
      </c>
      <c r="K284" s="52">
        <v>2277.8434063300001</v>
      </c>
      <c r="L284" s="52">
        <v>2283.13389044</v>
      </c>
      <c r="M284" s="52">
        <v>2274.7142427099998</v>
      </c>
      <c r="N284" s="52">
        <v>2294.29931149</v>
      </c>
      <c r="O284" s="52">
        <v>2335.1486346899997</v>
      </c>
      <c r="P284" s="52">
        <v>2335.44276739</v>
      </c>
      <c r="Q284" s="52">
        <v>2328.0778707999998</v>
      </c>
      <c r="R284" s="52">
        <v>2330.1696270399998</v>
      </c>
      <c r="S284" s="52">
        <v>2322.6518468199997</v>
      </c>
      <c r="T284" s="52">
        <v>2314.0314491199997</v>
      </c>
      <c r="U284" s="52">
        <v>2292.6800491099998</v>
      </c>
      <c r="V284" s="52">
        <v>2339.0134097099999</v>
      </c>
      <c r="W284" s="52">
        <v>2360.5260738399998</v>
      </c>
      <c r="X284" s="52">
        <v>2393.9431158099997</v>
      </c>
      <c r="Y284" s="52">
        <v>2377.2560565399999</v>
      </c>
    </row>
    <row r="285" spans="1:25" s="53" customFormat="1" ht="15.75" x14ac:dyDescent="0.3">
      <c r="A285" s="51" t="s">
        <v>155</v>
      </c>
      <c r="B285" s="52">
        <v>2217.1181983199999</v>
      </c>
      <c r="C285" s="52">
        <v>2060.4822518599999</v>
      </c>
      <c r="D285" s="52">
        <v>2052.6165636799997</v>
      </c>
      <c r="E285" s="52">
        <v>2050.84785947</v>
      </c>
      <c r="F285" s="52">
        <v>2044.2553583699998</v>
      </c>
      <c r="G285" s="52">
        <v>2052.0726513499999</v>
      </c>
      <c r="H285" s="52">
        <v>2030.0863132999998</v>
      </c>
      <c r="I285" s="52">
        <v>2000.1844057499998</v>
      </c>
      <c r="J285" s="52">
        <v>2007.47534752</v>
      </c>
      <c r="K285" s="52">
        <v>2020.3475464099997</v>
      </c>
      <c r="L285" s="52">
        <v>2018.9725476999997</v>
      </c>
      <c r="M285" s="52">
        <v>2028.99619669</v>
      </c>
      <c r="N285" s="52">
        <v>1997.62559728</v>
      </c>
      <c r="O285" s="52">
        <v>1974.8048323099997</v>
      </c>
      <c r="P285" s="52">
        <v>1980.1432840999998</v>
      </c>
      <c r="Q285" s="52">
        <v>1970.4558491499997</v>
      </c>
      <c r="R285" s="52">
        <v>1961.4855308799997</v>
      </c>
      <c r="S285" s="52">
        <v>1963.6455154399998</v>
      </c>
      <c r="T285" s="52">
        <v>2008.3760205099998</v>
      </c>
      <c r="U285" s="52">
        <v>2019.5666259099999</v>
      </c>
      <c r="V285" s="52">
        <v>2007.5976790199998</v>
      </c>
      <c r="W285" s="52">
        <v>1992.4727849399999</v>
      </c>
      <c r="X285" s="52">
        <v>1979.4956619</v>
      </c>
      <c r="Y285" s="52">
        <v>2020.3836628999998</v>
      </c>
    </row>
    <row r="286" spans="1:25" s="53" customFormat="1" ht="15.75" x14ac:dyDescent="0.3">
      <c r="A286" s="51" t="s">
        <v>156</v>
      </c>
      <c r="B286" s="52">
        <v>2061.1507922199999</v>
      </c>
      <c r="C286" s="52">
        <v>2069.6287801899998</v>
      </c>
      <c r="D286" s="52">
        <v>2064.5903581899997</v>
      </c>
      <c r="E286" s="52">
        <v>2058.98524804</v>
      </c>
      <c r="F286" s="52">
        <v>2050.27594709</v>
      </c>
      <c r="G286" s="52">
        <v>2060.1107616299996</v>
      </c>
      <c r="H286" s="52">
        <v>2049.2847567999997</v>
      </c>
      <c r="I286" s="52">
        <v>2023.8865712099998</v>
      </c>
      <c r="J286" s="52">
        <v>2045.8133511399999</v>
      </c>
      <c r="K286" s="52">
        <v>2043.8668525599999</v>
      </c>
      <c r="L286" s="52">
        <v>2041.40967073</v>
      </c>
      <c r="M286" s="52">
        <v>2037.3698679099998</v>
      </c>
      <c r="N286" s="52">
        <v>2028.8514358799998</v>
      </c>
      <c r="O286" s="52">
        <v>2014.85126498</v>
      </c>
      <c r="P286" s="52">
        <v>2018.4507173899999</v>
      </c>
      <c r="Q286" s="52">
        <v>2009.0932498299999</v>
      </c>
      <c r="R286" s="52">
        <v>2016.2122826899999</v>
      </c>
      <c r="S286" s="52">
        <v>2020.91544097</v>
      </c>
      <c r="T286" s="52">
        <v>2046.0460128</v>
      </c>
      <c r="U286" s="52">
        <v>2072.6525171799999</v>
      </c>
      <c r="V286" s="52">
        <v>2074.26601893</v>
      </c>
      <c r="W286" s="52">
        <v>2071.6208193299999</v>
      </c>
      <c r="X286" s="52">
        <v>2048.65873487</v>
      </c>
      <c r="Y286" s="52">
        <v>2033.2463622399998</v>
      </c>
    </row>
    <row r="287" spans="1:25" s="53" customFormat="1" ht="15.75" x14ac:dyDescent="0.3">
      <c r="A287" s="51" t="s">
        <v>157</v>
      </c>
      <c r="B287" s="52">
        <v>2038.2595244199997</v>
      </c>
      <c r="C287" s="52">
        <v>2013.7522938999998</v>
      </c>
      <c r="D287" s="52">
        <v>1998.0733860299997</v>
      </c>
      <c r="E287" s="52">
        <v>1980.4262068499997</v>
      </c>
      <c r="F287" s="52">
        <v>1997.5169314999998</v>
      </c>
      <c r="G287" s="52">
        <v>2017.0603413099998</v>
      </c>
      <c r="H287" s="52">
        <v>2041.8582133499999</v>
      </c>
      <c r="I287" s="52">
        <v>2014.9751006799997</v>
      </c>
      <c r="J287" s="52">
        <v>2061.42983194</v>
      </c>
      <c r="K287" s="52">
        <v>2084.8732041799999</v>
      </c>
      <c r="L287" s="52">
        <v>2072.15342276</v>
      </c>
      <c r="M287" s="52">
        <v>2055.63109433</v>
      </c>
      <c r="N287" s="52">
        <v>2045.0807550599998</v>
      </c>
      <c r="O287" s="52">
        <v>2051.66816672</v>
      </c>
      <c r="P287" s="52">
        <v>2061.7092243899997</v>
      </c>
      <c r="Q287" s="52">
        <v>2064.4475535499996</v>
      </c>
      <c r="R287" s="52">
        <v>2061.9043094999997</v>
      </c>
      <c r="S287" s="52">
        <v>2051.6841454099999</v>
      </c>
      <c r="T287" s="52">
        <v>2139.9356050299998</v>
      </c>
      <c r="U287" s="52">
        <v>2204.4434567999997</v>
      </c>
      <c r="V287" s="52">
        <v>2238.63615686</v>
      </c>
      <c r="W287" s="52">
        <v>2251.00678543</v>
      </c>
      <c r="X287" s="52">
        <v>2199.04681536</v>
      </c>
      <c r="Y287" s="52">
        <v>2180.2240422199998</v>
      </c>
    </row>
    <row r="288" spans="1:25" s="53" customFormat="1" ht="15.75" x14ac:dyDescent="0.3">
      <c r="A288" s="51" t="s">
        <v>158</v>
      </c>
      <c r="B288" s="52">
        <v>2148.6643753799999</v>
      </c>
      <c r="C288" s="52">
        <v>2117.9511823399998</v>
      </c>
      <c r="D288" s="52">
        <v>2136.1297570299998</v>
      </c>
      <c r="E288" s="52">
        <v>2049.3424495999998</v>
      </c>
      <c r="F288" s="52">
        <v>2067.5742695599997</v>
      </c>
      <c r="G288" s="52">
        <v>2181.97713656</v>
      </c>
      <c r="H288" s="52">
        <v>2259.77404252</v>
      </c>
      <c r="I288" s="52">
        <v>2241.4671434299999</v>
      </c>
      <c r="J288" s="52">
        <v>2223.9539280499998</v>
      </c>
      <c r="K288" s="52">
        <v>2223.5093627899996</v>
      </c>
      <c r="L288" s="52">
        <v>2225.7290994099999</v>
      </c>
      <c r="M288" s="52">
        <v>2213.6826774900001</v>
      </c>
      <c r="N288" s="52">
        <v>2209.3584287699996</v>
      </c>
      <c r="O288" s="52">
        <v>2212.9016770799999</v>
      </c>
      <c r="P288" s="52">
        <v>2214.11530993</v>
      </c>
      <c r="Q288" s="52">
        <v>2215.6005734399996</v>
      </c>
      <c r="R288" s="52">
        <v>2218.3221206399999</v>
      </c>
      <c r="S288" s="52">
        <v>2205.57136838</v>
      </c>
      <c r="T288" s="52">
        <v>2213.4054387799997</v>
      </c>
      <c r="U288" s="52">
        <v>2214.0077134799999</v>
      </c>
      <c r="V288" s="52">
        <v>2234.3319180099998</v>
      </c>
      <c r="W288" s="52">
        <v>2237.3449141699998</v>
      </c>
      <c r="X288" s="52">
        <v>2229.58665862</v>
      </c>
      <c r="Y288" s="52">
        <v>2186.9226311599996</v>
      </c>
    </row>
    <row r="289" spans="1:26" s="53" customFormat="1" ht="15.75" x14ac:dyDescent="0.3">
      <c r="A289" s="51" t="s">
        <v>159</v>
      </c>
      <c r="B289" s="52">
        <v>2114.3806702299999</v>
      </c>
      <c r="C289" s="52">
        <v>2049.5117314999998</v>
      </c>
      <c r="D289" s="52">
        <v>2041.7136417399997</v>
      </c>
      <c r="E289" s="52">
        <v>2037.8739587799998</v>
      </c>
      <c r="F289" s="52">
        <v>2071.3157756599999</v>
      </c>
      <c r="G289" s="52">
        <v>2183.92063366</v>
      </c>
      <c r="H289" s="52">
        <v>2266.3381498799999</v>
      </c>
      <c r="I289" s="52">
        <v>2249.2489439699998</v>
      </c>
      <c r="J289" s="52">
        <v>2229.79318354</v>
      </c>
      <c r="K289" s="52">
        <v>2238.7992738399998</v>
      </c>
      <c r="L289" s="52">
        <v>2239.8351648499997</v>
      </c>
      <c r="M289" s="52">
        <v>2228.49774617</v>
      </c>
      <c r="N289" s="52">
        <v>2224.27582364</v>
      </c>
      <c r="O289" s="52">
        <v>2228.8035207899998</v>
      </c>
      <c r="P289" s="52">
        <v>2217.4412548</v>
      </c>
      <c r="Q289" s="52">
        <v>2216.5315357299996</v>
      </c>
      <c r="R289" s="52">
        <v>2221.7763236000001</v>
      </c>
      <c r="S289" s="52">
        <v>2212.8587054</v>
      </c>
      <c r="T289" s="52">
        <v>2234.0216412999998</v>
      </c>
      <c r="U289" s="52">
        <v>2215.8232210400001</v>
      </c>
      <c r="V289" s="52">
        <v>2250.9907922699999</v>
      </c>
      <c r="W289" s="52">
        <v>2247.7099879999996</v>
      </c>
      <c r="X289" s="52">
        <v>2252.6554127299996</v>
      </c>
      <c r="Y289" s="52">
        <v>2195.7678250599997</v>
      </c>
    </row>
    <row r="290" spans="1:26" s="53" customFormat="1" ht="15.75" x14ac:dyDescent="0.3">
      <c r="A290" s="51" t="s">
        <v>160</v>
      </c>
      <c r="B290" s="52">
        <v>2111.8724540399999</v>
      </c>
      <c r="C290" s="52">
        <v>2056.6985640799999</v>
      </c>
      <c r="D290" s="52">
        <v>2045.3357455699997</v>
      </c>
      <c r="E290" s="52">
        <v>2032.67469355</v>
      </c>
      <c r="F290" s="52">
        <v>2056.6610445699998</v>
      </c>
      <c r="G290" s="52">
        <v>2082.5612552599996</v>
      </c>
      <c r="H290" s="52">
        <v>2145.3732043299997</v>
      </c>
      <c r="I290" s="52">
        <v>2186.3566235899998</v>
      </c>
      <c r="J290" s="52">
        <v>2195.3667179099998</v>
      </c>
      <c r="K290" s="52">
        <v>2224.0111561599997</v>
      </c>
      <c r="L290" s="52">
        <v>2215.8991911499998</v>
      </c>
      <c r="M290" s="52">
        <v>2212.1305448399999</v>
      </c>
      <c r="N290" s="52">
        <v>2213.76677075</v>
      </c>
      <c r="O290" s="52">
        <v>2208.4269266000001</v>
      </c>
      <c r="P290" s="52">
        <v>2200.6406904999999</v>
      </c>
      <c r="Q290" s="52">
        <v>2196.0699039699998</v>
      </c>
      <c r="R290" s="52">
        <v>2191.3559347</v>
      </c>
      <c r="S290" s="52">
        <v>2192.6331022899999</v>
      </c>
      <c r="T290" s="52">
        <v>2208.9550172599997</v>
      </c>
      <c r="U290" s="52">
        <v>2202.9543385299999</v>
      </c>
      <c r="V290" s="52">
        <v>2210.4159136499998</v>
      </c>
      <c r="W290" s="52">
        <v>2207.0479197499999</v>
      </c>
      <c r="X290" s="52">
        <v>2170.9196160799997</v>
      </c>
      <c r="Y290" s="52">
        <v>2131.87236179</v>
      </c>
    </row>
    <row r="291" spans="1:26" s="53" customFormat="1" ht="15.75" x14ac:dyDescent="0.3">
      <c r="A291" s="51" t="s">
        <v>161</v>
      </c>
      <c r="B291" s="52">
        <v>2087.7638646299997</v>
      </c>
      <c r="C291" s="52">
        <v>2070.3212082199998</v>
      </c>
      <c r="D291" s="52">
        <v>2060.7166695699998</v>
      </c>
      <c r="E291" s="52">
        <v>2047.10562828</v>
      </c>
      <c r="F291" s="52">
        <v>2045.8091525</v>
      </c>
      <c r="G291" s="52">
        <v>2084.3645498999999</v>
      </c>
      <c r="H291" s="52">
        <v>2125.4058768999998</v>
      </c>
      <c r="I291" s="52">
        <v>2159.4734538899997</v>
      </c>
      <c r="J291" s="52">
        <v>2202.2126818899997</v>
      </c>
      <c r="K291" s="52">
        <v>2246.4423456499999</v>
      </c>
      <c r="L291" s="52">
        <v>2226.0237217099998</v>
      </c>
      <c r="M291" s="52">
        <v>2225.9497943199999</v>
      </c>
      <c r="N291" s="52">
        <v>2232.2725219399999</v>
      </c>
      <c r="O291" s="52">
        <v>2207.29307548</v>
      </c>
      <c r="P291" s="52">
        <v>2216.7468939800001</v>
      </c>
      <c r="Q291" s="52">
        <v>2205.1639701399999</v>
      </c>
      <c r="R291" s="52">
        <v>2208.0898250199998</v>
      </c>
      <c r="S291" s="52">
        <v>2206.0886877799999</v>
      </c>
      <c r="T291" s="52">
        <v>2206.2457707399999</v>
      </c>
      <c r="U291" s="52">
        <v>2210.81076691</v>
      </c>
      <c r="V291" s="52">
        <v>2220.2937651699999</v>
      </c>
      <c r="W291" s="52">
        <v>2197.4898612699999</v>
      </c>
      <c r="X291" s="52">
        <v>2166.0379851600001</v>
      </c>
      <c r="Y291" s="52">
        <v>2136.4592157500001</v>
      </c>
    </row>
    <row r="292" spans="1:26" s="53" customFormat="1" ht="15.75" x14ac:dyDescent="0.3">
      <c r="A292" s="51" t="s">
        <v>162</v>
      </c>
      <c r="B292" s="52">
        <v>2129.4968292200001</v>
      </c>
      <c r="C292" s="52">
        <v>2086.79417384</v>
      </c>
      <c r="D292" s="52">
        <v>2077.0396516299998</v>
      </c>
      <c r="E292" s="52">
        <v>2060.9833813499999</v>
      </c>
      <c r="F292" s="52">
        <v>2059.6083283199996</v>
      </c>
      <c r="G292" s="52">
        <v>2064.4577707899998</v>
      </c>
      <c r="H292" s="52">
        <v>2092.9727198999999</v>
      </c>
      <c r="I292" s="52">
        <v>2135.36953894</v>
      </c>
      <c r="J292" s="52">
        <v>2172.31156556</v>
      </c>
      <c r="K292" s="52">
        <v>2187.18394089</v>
      </c>
      <c r="L292" s="52">
        <v>2188.2332561799999</v>
      </c>
      <c r="M292" s="52">
        <v>2175.53619514</v>
      </c>
      <c r="N292" s="52">
        <v>2173.7099169399999</v>
      </c>
      <c r="O292" s="52">
        <v>2172.2643796399998</v>
      </c>
      <c r="P292" s="52">
        <v>2163.2829270100001</v>
      </c>
      <c r="Q292" s="52">
        <v>2172.0180709299998</v>
      </c>
      <c r="R292" s="52">
        <v>2162.6997475199996</v>
      </c>
      <c r="S292" s="52">
        <v>2154.3302146699998</v>
      </c>
      <c r="T292" s="52">
        <v>2155.6549546299998</v>
      </c>
      <c r="U292" s="52">
        <v>2163.8603800999999</v>
      </c>
      <c r="V292" s="52">
        <v>2173.2051919299997</v>
      </c>
      <c r="W292" s="52">
        <v>2159.7917712799999</v>
      </c>
      <c r="X292" s="52">
        <v>2127.1138426899997</v>
      </c>
      <c r="Y292" s="52">
        <v>2089.76317771</v>
      </c>
    </row>
    <row r="293" spans="1:26" s="53" customFormat="1" ht="15.75" x14ac:dyDescent="0.3">
      <c r="A293" s="51" t="s">
        <v>163</v>
      </c>
      <c r="B293" s="52">
        <v>2066.6595341399998</v>
      </c>
      <c r="C293" s="52">
        <v>2041.3743908799997</v>
      </c>
      <c r="D293" s="52">
        <v>2021.5187573799999</v>
      </c>
      <c r="E293" s="52">
        <v>2006.6646343999998</v>
      </c>
      <c r="F293" s="52">
        <v>1995.0956139</v>
      </c>
      <c r="G293" s="52">
        <v>2008.82127279</v>
      </c>
      <c r="H293" s="52">
        <v>2046.7580938599999</v>
      </c>
      <c r="I293" s="52">
        <v>2061.9844070599997</v>
      </c>
      <c r="J293" s="52">
        <v>2128.72348302</v>
      </c>
      <c r="K293" s="52">
        <v>2148.7953725299999</v>
      </c>
      <c r="L293" s="52">
        <v>2159.0002893699998</v>
      </c>
      <c r="M293" s="52">
        <v>2170.8616923199997</v>
      </c>
      <c r="N293" s="52">
        <v>2160.3999176699999</v>
      </c>
      <c r="O293" s="52">
        <v>2153.9259723999999</v>
      </c>
      <c r="P293" s="52">
        <v>2147.5981953699998</v>
      </c>
      <c r="Q293" s="52">
        <v>2155.8629354899999</v>
      </c>
      <c r="R293" s="52">
        <v>2149.4296845700001</v>
      </c>
      <c r="S293" s="52">
        <v>2152.6182458599997</v>
      </c>
      <c r="T293" s="52">
        <v>2156.63322647</v>
      </c>
      <c r="U293" s="52">
        <v>2167.7699077799998</v>
      </c>
      <c r="V293" s="52">
        <v>2186.31448146</v>
      </c>
      <c r="W293" s="52">
        <v>2170.7314535799997</v>
      </c>
      <c r="X293" s="52">
        <v>2113.54007916</v>
      </c>
      <c r="Y293" s="52">
        <v>2078.8760422599998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69" t="s">
        <v>69</v>
      </c>
      <c r="B295" s="217" t="s">
        <v>95</v>
      </c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8"/>
    </row>
    <row r="296" spans="1:26" s="66" customFormat="1" ht="15.75" customHeight="1" x14ac:dyDescent="0.25">
      <c r="A296" s="170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2132.6203903099999</v>
      </c>
      <c r="C297" s="59">
        <v>2114.7698093599997</v>
      </c>
      <c r="D297" s="59">
        <v>2105.4979449100001</v>
      </c>
      <c r="E297" s="59">
        <v>2102.1847135199996</v>
      </c>
      <c r="F297" s="59">
        <v>2094.3077420999998</v>
      </c>
      <c r="G297" s="59">
        <v>2102.4329146199998</v>
      </c>
      <c r="H297" s="59">
        <v>2163.8506640299997</v>
      </c>
      <c r="I297" s="59">
        <v>2266.8751381100001</v>
      </c>
      <c r="J297" s="59">
        <v>2388.5073399399998</v>
      </c>
      <c r="K297" s="59">
        <v>2371.6545573499998</v>
      </c>
      <c r="L297" s="59">
        <v>2329.9237624999996</v>
      </c>
      <c r="M297" s="59">
        <v>2328.6060273599996</v>
      </c>
      <c r="N297" s="59">
        <v>2330.1459470599998</v>
      </c>
      <c r="O297" s="59">
        <v>2317.4582373599997</v>
      </c>
      <c r="P297" s="59">
        <v>2318.7303061399998</v>
      </c>
      <c r="Q297" s="59">
        <v>2317.8656170999998</v>
      </c>
      <c r="R297" s="59">
        <v>2319.42804647</v>
      </c>
      <c r="S297" s="59">
        <v>2317.84928089</v>
      </c>
      <c r="T297" s="59">
        <v>2343.1293146999997</v>
      </c>
      <c r="U297" s="59">
        <v>2356.8008616699999</v>
      </c>
      <c r="V297" s="59">
        <v>2341.9658047299999</v>
      </c>
      <c r="W297" s="59">
        <v>2319.42798163</v>
      </c>
      <c r="X297" s="59">
        <v>2247.9940472099997</v>
      </c>
      <c r="Y297" s="59">
        <v>2169.81846606</v>
      </c>
    </row>
    <row r="298" spans="1:26" s="53" customFormat="1" ht="15.75" x14ac:dyDescent="0.3">
      <c r="A298" s="51" t="s">
        <v>135</v>
      </c>
      <c r="B298" s="52">
        <v>2154.0339529299999</v>
      </c>
      <c r="C298" s="52">
        <v>2128.2984984599998</v>
      </c>
      <c r="D298" s="52">
        <v>2120.2689795400001</v>
      </c>
      <c r="E298" s="52">
        <v>2110.6962273599997</v>
      </c>
      <c r="F298" s="52">
        <v>2107.43059821</v>
      </c>
      <c r="G298" s="52">
        <v>2102.5724965999998</v>
      </c>
      <c r="H298" s="52">
        <v>2123.9474942299998</v>
      </c>
      <c r="I298" s="52">
        <v>2229.4182638299999</v>
      </c>
      <c r="J298" s="52">
        <v>2374.5749520599998</v>
      </c>
      <c r="K298" s="52">
        <v>2345.16195311</v>
      </c>
      <c r="L298" s="52">
        <v>2303.9941694700001</v>
      </c>
      <c r="M298" s="52">
        <v>2306.27036645</v>
      </c>
      <c r="N298" s="52">
        <v>2315.7245138999997</v>
      </c>
      <c r="O298" s="52">
        <v>2303.3643555099998</v>
      </c>
      <c r="P298" s="52">
        <v>2307.0260122599998</v>
      </c>
      <c r="Q298" s="52">
        <v>2303.7920491199998</v>
      </c>
      <c r="R298" s="52">
        <v>2315.4896046999997</v>
      </c>
      <c r="S298" s="52">
        <v>2328.1534338000001</v>
      </c>
      <c r="T298" s="52">
        <v>2342.9818697800001</v>
      </c>
      <c r="U298" s="52">
        <v>2357.0184096899998</v>
      </c>
      <c r="V298" s="52">
        <v>2354.7306071399998</v>
      </c>
      <c r="W298" s="52">
        <v>2339.2979470299997</v>
      </c>
      <c r="X298" s="52">
        <v>2270.0862090999999</v>
      </c>
      <c r="Y298" s="52">
        <v>2195.8856345999998</v>
      </c>
    </row>
    <row r="299" spans="1:26" s="53" customFormat="1" ht="15.75" x14ac:dyDescent="0.3">
      <c r="A299" s="51" t="s">
        <v>136</v>
      </c>
      <c r="B299" s="52">
        <v>2163.1135633599997</v>
      </c>
      <c r="C299" s="52">
        <v>2145.4465580699998</v>
      </c>
      <c r="D299" s="52">
        <v>2145.3130075299996</v>
      </c>
      <c r="E299" s="52">
        <v>2139.5342173399999</v>
      </c>
      <c r="F299" s="52">
        <v>2142.6540746999999</v>
      </c>
      <c r="G299" s="52">
        <v>2155.36189633</v>
      </c>
      <c r="H299" s="52">
        <v>2197.3561307499999</v>
      </c>
      <c r="I299" s="52">
        <v>2270.05034015</v>
      </c>
      <c r="J299" s="52">
        <v>2349.0690769499997</v>
      </c>
      <c r="K299" s="52">
        <v>2364.3590283099998</v>
      </c>
      <c r="L299" s="52">
        <v>2374.0672338599998</v>
      </c>
      <c r="M299" s="52">
        <v>2354.6316081599998</v>
      </c>
      <c r="N299" s="52">
        <v>2346.0918450999998</v>
      </c>
      <c r="O299" s="52">
        <v>2282.4200919</v>
      </c>
      <c r="P299" s="52">
        <v>2257.0545967399999</v>
      </c>
      <c r="Q299" s="52">
        <v>2253.54205366</v>
      </c>
      <c r="R299" s="52">
        <v>2268.4141813799997</v>
      </c>
      <c r="S299" s="52">
        <v>2266.1861935500001</v>
      </c>
      <c r="T299" s="52">
        <v>2285.0836120200001</v>
      </c>
      <c r="U299" s="52">
        <v>2289.5575102100001</v>
      </c>
      <c r="V299" s="52">
        <v>2285.4623984599998</v>
      </c>
      <c r="W299" s="52">
        <v>2266.80883206</v>
      </c>
      <c r="X299" s="52">
        <v>2222.6267834299997</v>
      </c>
      <c r="Y299" s="52">
        <v>2183.7058318700001</v>
      </c>
    </row>
    <row r="300" spans="1:26" s="53" customFormat="1" ht="15.75" x14ac:dyDescent="0.3">
      <c r="A300" s="51" t="s">
        <v>137</v>
      </c>
      <c r="B300" s="52">
        <v>2168.1289933099997</v>
      </c>
      <c r="C300" s="52">
        <v>2156.0760084200001</v>
      </c>
      <c r="D300" s="52">
        <v>2155.7485380199996</v>
      </c>
      <c r="E300" s="52">
        <v>2164.4039084599999</v>
      </c>
      <c r="F300" s="52">
        <v>2187.6675684299998</v>
      </c>
      <c r="G300" s="52">
        <v>2235.6404451999997</v>
      </c>
      <c r="H300" s="52">
        <v>2254.8026824499998</v>
      </c>
      <c r="I300" s="52">
        <v>2282.1531812099997</v>
      </c>
      <c r="J300" s="52">
        <v>2354.3543908900001</v>
      </c>
      <c r="K300" s="52">
        <v>2375.8970984799998</v>
      </c>
      <c r="L300" s="52">
        <v>2371.1984238200002</v>
      </c>
      <c r="M300" s="52">
        <v>2353.8098269299999</v>
      </c>
      <c r="N300" s="52">
        <v>2353.44052332</v>
      </c>
      <c r="O300" s="52">
        <v>2350.97229608</v>
      </c>
      <c r="P300" s="52">
        <v>2358.7954891099998</v>
      </c>
      <c r="Q300" s="52">
        <v>2354.72134809</v>
      </c>
      <c r="R300" s="52">
        <v>2356.23210169</v>
      </c>
      <c r="S300" s="52">
        <v>2349.54386032</v>
      </c>
      <c r="T300" s="52">
        <v>2362.3068844399995</v>
      </c>
      <c r="U300" s="52">
        <v>2374.6801318500002</v>
      </c>
      <c r="V300" s="52">
        <v>2362.52313783</v>
      </c>
      <c r="W300" s="52">
        <v>2351.7712298399997</v>
      </c>
      <c r="X300" s="52">
        <v>2293.5354065399997</v>
      </c>
      <c r="Y300" s="52">
        <v>2200.48715894</v>
      </c>
    </row>
    <row r="301" spans="1:26" s="53" customFormat="1" ht="15.75" x14ac:dyDescent="0.3">
      <c r="A301" s="51" t="s">
        <v>138</v>
      </c>
      <c r="B301" s="52">
        <v>2160.9777847799996</v>
      </c>
      <c r="C301" s="52">
        <v>2156.1443565499999</v>
      </c>
      <c r="D301" s="52">
        <v>2157.98443344</v>
      </c>
      <c r="E301" s="52">
        <v>2147.36391882</v>
      </c>
      <c r="F301" s="52">
        <v>2194.8557627</v>
      </c>
      <c r="G301" s="52">
        <v>2294.0842687699997</v>
      </c>
      <c r="H301" s="52">
        <v>2346.21645356</v>
      </c>
      <c r="I301" s="52">
        <v>2329.0136736300001</v>
      </c>
      <c r="J301" s="52">
        <v>2360.76423922</v>
      </c>
      <c r="K301" s="52">
        <v>2376.8084970800001</v>
      </c>
      <c r="L301" s="52">
        <v>2373.4068974900001</v>
      </c>
      <c r="M301" s="52">
        <v>2367.2037084099998</v>
      </c>
      <c r="N301" s="52">
        <v>2350.2899938800001</v>
      </c>
      <c r="O301" s="52">
        <v>2349.8806311899998</v>
      </c>
      <c r="P301" s="52">
        <v>2348.7163714799999</v>
      </c>
      <c r="Q301" s="52">
        <v>2345.5770667199999</v>
      </c>
      <c r="R301" s="52">
        <v>2345.9151448399998</v>
      </c>
      <c r="S301" s="52">
        <v>2343.8485912299998</v>
      </c>
      <c r="T301" s="52">
        <v>2353.8310394599998</v>
      </c>
      <c r="U301" s="52">
        <v>2364.6172759499996</v>
      </c>
      <c r="V301" s="52">
        <v>2351.2293531599998</v>
      </c>
      <c r="W301" s="52">
        <v>2340.4002611199999</v>
      </c>
      <c r="X301" s="52">
        <v>2266.2091709400001</v>
      </c>
      <c r="Y301" s="52">
        <v>2178.8063641499998</v>
      </c>
    </row>
    <row r="302" spans="1:26" s="53" customFormat="1" ht="15.75" x14ac:dyDescent="0.3">
      <c r="A302" s="51" t="s">
        <v>139</v>
      </c>
      <c r="B302" s="52">
        <v>2182.9478484799997</v>
      </c>
      <c r="C302" s="52">
        <v>2136.6224433899997</v>
      </c>
      <c r="D302" s="52">
        <v>2132.6147523099999</v>
      </c>
      <c r="E302" s="52">
        <v>2127.4134261099998</v>
      </c>
      <c r="F302" s="52">
        <v>2173.6020408999998</v>
      </c>
      <c r="G302" s="52">
        <v>2284.0053075400001</v>
      </c>
      <c r="H302" s="52">
        <v>2327.9057065500001</v>
      </c>
      <c r="I302" s="52">
        <v>2297.0615267899998</v>
      </c>
      <c r="J302" s="52">
        <v>2333.8632105500001</v>
      </c>
      <c r="K302" s="52">
        <v>2353.6479094299998</v>
      </c>
      <c r="L302" s="52">
        <v>2352.04950887</v>
      </c>
      <c r="M302" s="52">
        <v>2348.6747281099997</v>
      </c>
      <c r="N302" s="52">
        <v>2335.2474071099996</v>
      </c>
      <c r="O302" s="52">
        <v>2330.7005107799996</v>
      </c>
      <c r="P302" s="52">
        <v>2338.41232605</v>
      </c>
      <c r="Q302" s="52">
        <v>2332.1134820399998</v>
      </c>
      <c r="R302" s="52">
        <v>2335.3571118699997</v>
      </c>
      <c r="S302" s="52">
        <v>2333.1915196299997</v>
      </c>
      <c r="T302" s="52">
        <v>2352.4794849299997</v>
      </c>
      <c r="U302" s="52">
        <v>2358.9739038600001</v>
      </c>
      <c r="V302" s="52">
        <v>2344.67741725</v>
      </c>
      <c r="W302" s="52">
        <v>2328.0903745099999</v>
      </c>
      <c r="X302" s="52">
        <v>2257.7815385899999</v>
      </c>
      <c r="Y302" s="52">
        <v>2178.6493568299998</v>
      </c>
    </row>
    <row r="303" spans="1:26" s="53" customFormat="1" ht="15.75" x14ac:dyDescent="0.3">
      <c r="A303" s="51" t="s">
        <v>140</v>
      </c>
      <c r="B303" s="52">
        <v>2156.6808452599998</v>
      </c>
      <c r="C303" s="52">
        <v>2143.8313218599997</v>
      </c>
      <c r="D303" s="52">
        <v>2143.0352935299998</v>
      </c>
      <c r="E303" s="52">
        <v>2140.42875443</v>
      </c>
      <c r="F303" s="52">
        <v>2185.3667830199997</v>
      </c>
      <c r="G303" s="52">
        <v>2307.2400807399999</v>
      </c>
      <c r="H303" s="52">
        <v>2350.0167224299998</v>
      </c>
      <c r="I303" s="52">
        <v>2309.2299073099998</v>
      </c>
      <c r="J303" s="52">
        <v>2338.0800177699998</v>
      </c>
      <c r="K303" s="52">
        <v>2346.7035750999999</v>
      </c>
      <c r="L303" s="52">
        <v>2353.3578644700001</v>
      </c>
      <c r="M303" s="52">
        <v>2353.2933063799996</v>
      </c>
      <c r="N303" s="52">
        <v>2340.2554627899999</v>
      </c>
      <c r="O303" s="52">
        <v>2345.9260589400001</v>
      </c>
      <c r="P303" s="52">
        <v>2332.3716973800001</v>
      </c>
      <c r="Q303" s="52">
        <v>2337.9254301399997</v>
      </c>
      <c r="R303" s="52">
        <v>2343.45325336</v>
      </c>
      <c r="S303" s="52">
        <v>2346.1135979599999</v>
      </c>
      <c r="T303" s="52">
        <v>2351.6810363300001</v>
      </c>
      <c r="U303" s="52">
        <v>2359.1285546199997</v>
      </c>
      <c r="V303" s="52">
        <v>2345.6592994299999</v>
      </c>
      <c r="W303" s="52">
        <v>2342.55819273</v>
      </c>
      <c r="X303" s="52">
        <v>2269.81746595</v>
      </c>
      <c r="Y303" s="52">
        <v>2179.83770297</v>
      </c>
    </row>
    <row r="304" spans="1:26" s="53" customFormat="1" ht="15.75" x14ac:dyDescent="0.3">
      <c r="A304" s="51" t="s">
        <v>141</v>
      </c>
      <c r="B304" s="52">
        <v>2130.6603585399998</v>
      </c>
      <c r="C304" s="52">
        <v>2112.9142411100001</v>
      </c>
      <c r="D304" s="52">
        <v>2105.6893339999997</v>
      </c>
      <c r="E304" s="52">
        <v>2106.1085112000001</v>
      </c>
      <c r="F304" s="52">
        <v>2146.0985315199996</v>
      </c>
      <c r="G304" s="52">
        <v>2250.8989404099998</v>
      </c>
      <c r="H304" s="52">
        <v>2267.9915549099996</v>
      </c>
      <c r="I304" s="52">
        <v>2236.9150797799998</v>
      </c>
      <c r="J304" s="52">
        <v>2291.1567439599999</v>
      </c>
      <c r="K304" s="52">
        <v>2309.20484154</v>
      </c>
      <c r="L304" s="52">
        <v>2326.85065442</v>
      </c>
      <c r="M304" s="52">
        <v>2324.5537215199997</v>
      </c>
      <c r="N304" s="52">
        <v>2318.0962433499999</v>
      </c>
      <c r="O304" s="52">
        <v>2315.7826220899997</v>
      </c>
      <c r="P304" s="52">
        <v>2324.43694039</v>
      </c>
      <c r="Q304" s="52">
        <v>2319.6312220999998</v>
      </c>
      <c r="R304" s="52">
        <v>2330.2566360599999</v>
      </c>
      <c r="S304" s="52">
        <v>2322.2235994399998</v>
      </c>
      <c r="T304" s="52">
        <v>2343.0724085799998</v>
      </c>
      <c r="U304" s="52">
        <v>2345.2906564799996</v>
      </c>
      <c r="V304" s="52">
        <v>2338.4016486099999</v>
      </c>
      <c r="W304" s="52">
        <v>2318.1803926799998</v>
      </c>
      <c r="X304" s="52">
        <v>2262.1299045999999</v>
      </c>
      <c r="Y304" s="52">
        <v>2158.7981209700001</v>
      </c>
    </row>
    <row r="305" spans="1:25" s="53" customFormat="1" ht="15.75" x14ac:dyDescent="0.3">
      <c r="A305" s="51" t="s">
        <v>142</v>
      </c>
      <c r="B305" s="52">
        <v>2134.2920901299999</v>
      </c>
      <c r="C305" s="52">
        <v>2108.4880412899997</v>
      </c>
      <c r="D305" s="52">
        <v>2100.6519193499998</v>
      </c>
      <c r="E305" s="52">
        <v>2098.7026857299998</v>
      </c>
      <c r="F305" s="52">
        <v>2140.9724064799998</v>
      </c>
      <c r="G305" s="52">
        <v>2246.5388883199998</v>
      </c>
      <c r="H305" s="52">
        <v>2285.1189607699998</v>
      </c>
      <c r="I305" s="52">
        <v>2243.2184702999998</v>
      </c>
      <c r="J305" s="52">
        <v>2280.7297769099996</v>
      </c>
      <c r="K305" s="52">
        <v>2308.67805348</v>
      </c>
      <c r="L305" s="52">
        <v>2312.94526004</v>
      </c>
      <c r="M305" s="52">
        <v>2316.56479386</v>
      </c>
      <c r="N305" s="52">
        <v>2326.6100447499998</v>
      </c>
      <c r="O305" s="52">
        <v>2313.1574728199998</v>
      </c>
      <c r="P305" s="52">
        <v>2306.1618733999999</v>
      </c>
      <c r="Q305" s="52">
        <v>2308.8300704099997</v>
      </c>
      <c r="R305" s="52">
        <v>2310.8297517999999</v>
      </c>
      <c r="S305" s="52">
        <v>2322.1505567300001</v>
      </c>
      <c r="T305" s="52">
        <v>2331.69115973</v>
      </c>
      <c r="U305" s="52">
        <v>2337.7364534399999</v>
      </c>
      <c r="V305" s="52">
        <v>2336.75706163</v>
      </c>
      <c r="W305" s="52">
        <v>2318.0300764699996</v>
      </c>
      <c r="X305" s="52">
        <v>2242.0169896299999</v>
      </c>
      <c r="Y305" s="52">
        <v>2147.92669621</v>
      </c>
    </row>
    <row r="306" spans="1:25" s="53" customFormat="1" ht="15.75" x14ac:dyDescent="0.3">
      <c r="A306" s="51" t="s">
        <v>143</v>
      </c>
      <c r="B306" s="52">
        <v>2126.9714915099999</v>
      </c>
      <c r="C306" s="52">
        <v>2104.94747904</v>
      </c>
      <c r="D306" s="52">
        <v>2101.2886081299998</v>
      </c>
      <c r="E306" s="52">
        <v>2101.0938721599996</v>
      </c>
      <c r="F306" s="52">
        <v>2101.1602691099997</v>
      </c>
      <c r="G306" s="52">
        <v>2134.4953348499998</v>
      </c>
      <c r="H306" s="52">
        <v>2140.3636084599998</v>
      </c>
      <c r="I306" s="52">
        <v>2104.8968941599996</v>
      </c>
      <c r="J306" s="52">
        <v>2119.01531037</v>
      </c>
      <c r="K306" s="52">
        <v>2137.1395808500001</v>
      </c>
      <c r="L306" s="52">
        <v>2136.9782328299998</v>
      </c>
      <c r="M306" s="52">
        <v>2135.9564492099998</v>
      </c>
      <c r="N306" s="52">
        <v>2121.8464908199999</v>
      </c>
      <c r="O306" s="52">
        <v>2121.63931366</v>
      </c>
      <c r="P306" s="52">
        <v>2119.2583498200001</v>
      </c>
      <c r="Q306" s="52">
        <v>2122.8686949099997</v>
      </c>
      <c r="R306" s="52">
        <v>2128.3890419099998</v>
      </c>
      <c r="S306" s="52">
        <v>2130.4199117199996</v>
      </c>
      <c r="T306" s="52">
        <v>2151.4492560599997</v>
      </c>
      <c r="U306" s="52">
        <v>2159.1306055</v>
      </c>
      <c r="V306" s="52">
        <v>2147.63820966</v>
      </c>
      <c r="W306" s="52">
        <v>2114.39113314</v>
      </c>
      <c r="X306" s="52">
        <v>2100.9244876299999</v>
      </c>
      <c r="Y306" s="52">
        <v>2125.3158471500001</v>
      </c>
    </row>
    <row r="307" spans="1:25" s="53" customFormat="1" ht="15.75" x14ac:dyDescent="0.3">
      <c r="A307" s="51" t="s">
        <v>144</v>
      </c>
      <c r="B307" s="52">
        <v>2136.40828289</v>
      </c>
      <c r="C307" s="52">
        <v>2115.9774477000001</v>
      </c>
      <c r="D307" s="52">
        <v>2106.7834666899998</v>
      </c>
      <c r="E307" s="52">
        <v>2106.9224501599997</v>
      </c>
      <c r="F307" s="52">
        <v>2108.10535863</v>
      </c>
      <c r="G307" s="52">
        <v>2123.60186561</v>
      </c>
      <c r="H307" s="52">
        <v>2138.6286980799996</v>
      </c>
      <c r="I307" s="52">
        <v>2109.4976474</v>
      </c>
      <c r="J307" s="52">
        <v>2129.9213464099998</v>
      </c>
      <c r="K307" s="52">
        <v>2148.217623</v>
      </c>
      <c r="L307" s="52">
        <v>2137.2427315099999</v>
      </c>
      <c r="M307" s="52">
        <v>2140.3219325599998</v>
      </c>
      <c r="N307" s="52">
        <v>2130.9540181399998</v>
      </c>
      <c r="O307" s="52">
        <v>2134.0031044899997</v>
      </c>
      <c r="P307" s="52">
        <v>2126.2733573099999</v>
      </c>
      <c r="Q307" s="52">
        <v>2127.35701466</v>
      </c>
      <c r="R307" s="52">
        <v>2120.4091579999999</v>
      </c>
      <c r="S307" s="52">
        <v>2116.85837722</v>
      </c>
      <c r="T307" s="52">
        <v>2131.7606704099999</v>
      </c>
      <c r="U307" s="52">
        <v>2148.70418036</v>
      </c>
      <c r="V307" s="52">
        <v>2133.3769301799998</v>
      </c>
      <c r="W307" s="52">
        <v>2117.13175357</v>
      </c>
      <c r="X307" s="52">
        <v>2097.58001973</v>
      </c>
      <c r="Y307" s="52">
        <v>2129.4037510499998</v>
      </c>
    </row>
    <row r="308" spans="1:25" s="53" customFormat="1" ht="15.75" x14ac:dyDescent="0.3">
      <c r="A308" s="51" t="s">
        <v>145</v>
      </c>
      <c r="B308" s="52">
        <v>2117.9225890299999</v>
      </c>
      <c r="C308" s="52">
        <v>2104.7366780899997</v>
      </c>
      <c r="D308" s="52">
        <v>2104.2526986399998</v>
      </c>
      <c r="E308" s="52">
        <v>2100.5578744199997</v>
      </c>
      <c r="F308" s="52">
        <v>2095.5550177699997</v>
      </c>
      <c r="G308" s="52">
        <v>2120.6677170399998</v>
      </c>
      <c r="H308" s="52">
        <v>2131.2007728399999</v>
      </c>
      <c r="I308" s="52">
        <v>2100.7026752799998</v>
      </c>
      <c r="J308" s="52">
        <v>2124.34037889</v>
      </c>
      <c r="K308" s="52">
        <v>2132.5520850099997</v>
      </c>
      <c r="L308" s="52">
        <v>2143.0893392499997</v>
      </c>
      <c r="M308" s="52">
        <v>2132.9493962500001</v>
      </c>
      <c r="N308" s="52">
        <v>2122.8084106899996</v>
      </c>
      <c r="O308" s="52">
        <v>2128.4766030000001</v>
      </c>
      <c r="P308" s="52">
        <v>2124.0166994000001</v>
      </c>
      <c r="Q308" s="52">
        <v>2121.0755423199998</v>
      </c>
      <c r="R308" s="52">
        <v>2114.5548266299998</v>
      </c>
      <c r="S308" s="52">
        <v>2116.6301622699998</v>
      </c>
      <c r="T308" s="52">
        <v>2128.5936818099999</v>
      </c>
      <c r="U308" s="52">
        <v>2136.3849078799999</v>
      </c>
      <c r="V308" s="52">
        <v>2128.7245887199997</v>
      </c>
      <c r="W308" s="52">
        <v>2101.82252419</v>
      </c>
      <c r="X308" s="52">
        <v>2100.2573761699996</v>
      </c>
      <c r="Y308" s="52">
        <v>2113.6156883200001</v>
      </c>
    </row>
    <row r="309" spans="1:25" s="53" customFormat="1" ht="15.75" x14ac:dyDescent="0.3">
      <c r="A309" s="51" t="s">
        <v>146</v>
      </c>
      <c r="B309" s="52">
        <v>2133.19853767</v>
      </c>
      <c r="C309" s="52">
        <v>2119.9639610999998</v>
      </c>
      <c r="D309" s="52">
        <v>2120.5818694899999</v>
      </c>
      <c r="E309" s="52">
        <v>2113.4494939699998</v>
      </c>
      <c r="F309" s="52">
        <v>2120.0841197999998</v>
      </c>
      <c r="G309" s="52">
        <v>2140.4977915899999</v>
      </c>
      <c r="H309" s="52">
        <v>2142.9607418400001</v>
      </c>
      <c r="I309" s="52">
        <v>2150.6547745199996</v>
      </c>
      <c r="J309" s="52">
        <v>2164.1324660599998</v>
      </c>
      <c r="K309" s="52">
        <v>2164.3228307499999</v>
      </c>
      <c r="L309" s="52">
        <v>2149.6019908899998</v>
      </c>
      <c r="M309" s="52">
        <v>2168.5783607599997</v>
      </c>
      <c r="N309" s="52">
        <v>2175.0399968499996</v>
      </c>
      <c r="O309" s="52">
        <v>2159.9007094099998</v>
      </c>
      <c r="P309" s="52">
        <v>2152.0540979799998</v>
      </c>
      <c r="Q309" s="52">
        <v>2145.9584988899996</v>
      </c>
      <c r="R309" s="52">
        <v>2148.3174178599998</v>
      </c>
      <c r="S309" s="52">
        <v>2148.6685450499999</v>
      </c>
      <c r="T309" s="52">
        <v>2158.6904385299999</v>
      </c>
      <c r="U309" s="52">
        <v>2136.5413896499999</v>
      </c>
      <c r="V309" s="52">
        <v>2131.3994270099997</v>
      </c>
      <c r="W309" s="52">
        <v>2111.5748342500001</v>
      </c>
      <c r="X309" s="52">
        <v>2096.3137711499999</v>
      </c>
      <c r="Y309" s="52">
        <v>2123.90399583</v>
      </c>
    </row>
    <row r="310" spans="1:25" s="53" customFormat="1" ht="15.75" x14ac:dyDescent="0.3">
      <c r="A310" s="51" t="s">
        <v>147</v>
      </c>
      <c r="B310" s="52">
        <v>2146.4766026799998</v>
      </c>
      <c r="C310" s="52">
        <v>2142.2201223499997</v>
      </c>
      <c r="D310" s="52">
        <v>2129.1706194799999</v>
      </c>
      <c r="E310" s="52">
        <v>2128.7073355699999</v>
      </c>
      <c r="F310" s="52">
        <v>2128.2513288399996</v>
      </c>
      <c r="G310" s="52">
        <v>2146.1693191499999</v>
      </c>
      <c r="H310" s="52">
        <v>2161.3058925299997</v>
      </c>
      <c r="I310" s="52">
        <v>2131.9612673799998</v>
      </c>
      <c r="J310" s="52">
        <v>2134.2081933199997</v>
      </c>
      <c r="K310" s="52">
        <v>2150.9287406200001</v>
      </c>
      <c r="L310" s="52">
        <v>2151.0253485200001</v>
      </c>
      <c r="M310" s="52">
        <v>2147.5894331999998</v>
      </c>
      <c r="N310" s="52">
        <v>2137.0229919200001</v>
      </c>
      <c r="O310" s="52">
        <v>2134.2230853900001</v>
      </c>
      <c r="P310" s="52">
        <v>2141.77044991</v>
      </c>
      <c r="Q310" s="52">
        <v>2123.9357199799997</v>
      </c>
      <c r="R310" s="52">
        <v>2136.4447181699998</v>
      </c>
      <c r="S310" s="52">
        <v>2142.4848231999999</v>
      </c>
      <c r="T310" s="52">
        <v>2155.1154328299999</v>
      </c>
      <c r="U310" s="52">
        <v>2153.77186222</v>
      </c>
      <c r="V310" s="52">
        <v>2122.3231758399997</v>
      </c>
      <c r="W310" s="52">
        <v>2090.4011557399999</v>
      </c>
      <c r="X310" s="52">
        <v>2073.82018556</v>
      </c>
      <c r="Y310" s="52">
        <v>2102.6774671599997</v>
      </c>
    </row>
    <row r="311" spans="1:25" s="53" customFormat="1" ht="15.75" x14ac:dyDescent="0.3">
      <c r="A311" s="51" t="s">
        <v>148</v>
      </c>
      <c r="B311" s="52">
        <v>2110.5489038599999</v>
      </c>
      <c r="C311" s="52">
        <v>2099.07004766</v>
      </c>
      <c r="D311" s="52">
        <v>2087.8853912099999</v>
      </c>
      <c r="E311" s="52">
        <v>2093.8593216999998</v>
      </c>
      <c r="F311" s="52">
        <v>2087.57745643</v>
      </c>
      <c r="G311" s="52">
        <v>2095.2194135</v>
      </c>
      <c r="H311" s="52">
        <v>2096.2917094199997</v>
      </c>
      <c r="I311" s="52">
        <v>2062.4807483199997</v>
      </c>
      <c r="J311" s="52">
        <v>2069.2430756599997</v>
      </c>
      <c r="K311" s="52">
        <v>2098.94125042</v>
      </c>
      <c r="L311" s="52">
        <v>2101.61635961</v>
      </c>
      <c r="M311" s="52">
        <v>2094.90743032</v>
      </c>
      <c r="N311" s="52">
        <v>2092.5064030799999</v>
      </c>
      <c r="O311" s="52">
        <v>2094.0507044899996</v>
      </c>
      <c r="P311" s="52">
        <v>2087.8081341899997</v>
      </c>
      <c r="Q311" s="52">
        <v>2083.4281507799997</v>
      </c>
      <c r="R311" s="52">
        <v>2083.9515323299997</v>
      </c>
      <c r="S311" s="52">
        <v>2094.1965600099998</v>
      </c>
      <c r="T311" s="52">
        <v>2090.2863757</v>
      </c>
      <c r="U311" s="52">
        <v>2099.4083088099997</v>
      </c>
      <c r="V311" s="52">
        <v>2091.6319614899999</v>
      </c>
      <c r="W311" s="52">
        <v>2074.7994454999998</v>
      </c>
      <c r="X311" s="52">
        <v>2076.3635719599997</v>
      </c>
      <c r="Y311" s="52">
        <v>2111.7631647499998</v>
      </c>
    </row>
    <row r="312" spans="1:25" s="53" customFormat="1" ht="15.75" x14ac:dyDescent="0.3">
      <c r="A312" s="51" t="s">
        <v>149</v>
      </c>
      <c r="B312" s="52">
        <v>2110.2871306899997</v>
      </c>
      <c r="C312" s="52">
        <v>2091.3577146099997</v>
      </c>
      <c r="D312" s="52">
        <v>2076.23786823</v>
      </c>
      <c r="E312" s="52">
        <v>2067.24823685</v>
      </c>
      <c r="F312" s="52">
        <v>2065.6474347599997</v>
      </c>
      <c r="G312" s="52">
        <v>2066.1346198599999</v>
      </c>
      <c r="H312" s="52">
        <v>2048.24590833</v>
      </c>
      <c r="I312" s="52">
        <v>1999.72122524</v>
      </c>
      <c r="J312" s="52">
        <v>2006.4841294399998</v>
      </c>
      <c r="K312" s="52">
        <v>2050.7173048099999</v>
      </c>
      <c r="L312" s="52">
        <v>2057.0406234299999</v>
      </c>
      <c r="M312" s="52">
        <v>2054.3978192499999</v>
      </c>
      <c r="N312" s="52">
        <v>2048.4196404199997</v>
      </c>
      <c r="O312" s="52">
        <v>2043.6999412999999</v>
      </c>
      <c r="P312" s="52">
        <v>2044.7817419099997</v>
      </c>
      <c r="Q312" s="52">
        <v>2054.4323493499996</v>
      </c>
      <c r="R312" s="52">
        <v>2055.61064201</v>
      </c>
      <c r="S312" s="52">
        <v>2066.13102205</v>
      </c>
      <c r="T312" s="52">
        <v>2088.61290203</v>
      </c>
      <c r="U312" s="52">
        <v>2105.5304263799999</v>
      </c>
      <c r="V312" s="52">
        <v>2092.21534475</v>
      </c>
      <c r="W312" s="52">
        <v>2055.4000066199997</v>
      </c>
      <c r="X312" s="52">
        <v>2062.0628491999996</v>
      </c>
      <c r="Y312" s="52">
        <v>2093.37416902</v>
      </c>
    </row>
    <row r="313" spans="1:25" s="53" customFormat="1" ht="15.75" x14ac:dyDescent="0.3">
      <c r="A313" s="51" t="s">
        <v>150</v>
      </c>
      <c r="B313" s="52">
        <v>2094.7612353599998</v>
      </c>
      <c r="C313" s="52">
        <v>2075.3024099300001</v>
      </c>
      <c r="D313" s="52">
        <v>2068.6569759399999</v>
      </c>
      <c r="E313" s="52">
        <v>2064.5808797299997</v>
      </c>
      <c r="F313" s="52">
        <v>2143.9517417799998</v>
      </c>
      <c r="G313" s="52">
        <v>2340.5505057599999</v>
      </c>
      <c r="H313" s="52">
        <v>2390.0119736799998</v>
      </c>
      <c r="I313" s="52">
        <v>2376.4316078100001</v>
      </c>
      <c r="J313" s="52">
        <v>2354.5107808599996</v>
      </c>
      <c r="K313" s="52">
        <v>2340.05599682</v>
      </c>
      <c r="L313" s="52">
        <v>2343.3752655600001</v>
      </c>
      <c r="M313" s="52">
        <v>2332.6083393499998</v>
      </c>
      <c r="N313" s="52">
        <v>2327.5570001299998</v>
      </c>
      <c r="O313" s="52">
        <v>2335.7090787399998</v>
      </c>
      <c r="P313" s="52">
        <v>2396.7941644599996</v>
      </c>
      <c r="Q313" s="52">
        <v>2379.6216604499996</v>
      </c>
      <c r="R313" s="52">
        <v>2345.3896015</v>
      </c>
      <c r="S313" s="52">
        <v>2331.56625614</v>
      </c>
      <c r="T313" s="52">
        <v>2341.36417059</v>
      </c>
      <c r="U313" s="52">
        <v>2373.8368161500002</v>
      </c>
      <c r="V313" s="52">
        <v>2403.2663198399996</v>
      </c>
      <c r="W313" s="52">
        <v>2408.6061035799999</v>
      </c>
      <c r="X313" s="52">
        <v>2390.6356898399999</v>
      </c>
      <c r="Y313" s="52">
        <v>2374.8716192499996</v>
      </c>
    </row>
    <row r="314" spans="1:25" s="53" customFormat="1" ht="15.75" x14ac:dyDescent="0.3">
      <c r="A314" s="51" t="s">
        <v>151</v>
      </c>
      <c r="B314" s="52">
        <v>2251.4655656199998</v>
      </c>
      <c r="C314" s="52">
        <v>2109.8389417799999</v>
      </c>
      <c r="D314" s="52">
        <v>2108.43585377</v>
      </c>
      <c r="E314" s="52">
        <v>2104.4756946299999</v>
      </c>
      <c r="F314" s="52">
        <v>2129.5453380599997</v>
      </c>
      <c r="G314" s="52">
        <v>2225.1619269499997</v>
      </c>
      <c r="H314" s="52">
        <v>2319.1681614399999</v>
      </c>
      <c r="I314" s="52">
        <v>2345.68144261</v>
      </c>
      <c r="J314" s="52">
        <v>2375.5193641999999</v>
      </c>
      <c r="K314" s="52">
        <v>2390.24706651</v>
      </c>
      <c r="L314" s="52">
        <v>2381.6215060599998</v>
      </c>
      <c r="M314" s="52">
        <v>2382.0641797199996</v>
      </c>
      <c r="N314" s="52">
        <v>2372.5915977699997</v>
      </c>
      <c r="O314" s="52">
        <v>2367.7457354099997</v>
      </c>
      <c r="P314" s="52">
        <v>2368.6782477899997</v>
      </c>
      <c r="Q314" s="52">
        <v>2369.0430987099999</v>
      </c>
      <c r="R314" s="52">
        <v>2373.6999456100002</v>
      </c>
      <c r="S314" s="52">
        <v>2369.0656409499998</v>
      </c>
      <c r="T314" s="52">
        <v>2384.4817996699999</v>
      </c>
      <c r="U314" s="52">
        <v>2403.8514993199997</v>
      </c>
      <c r="V314" s="52">
        <v>2388.1448780000001</v>
      </c>
      <c r="W314" s="52">
        <v>2383.7903626099996</v>
      </c>
      <c r="X314" s="52">
        <v>2303.0199668099999</v>
      </c>
      <c r="Y314" s="52">
        <v>2203.4795175299996</v>
      </c>
    </row>
    <row r="315" spans="1:25" s="53" customFormat="1" ht="15.75" x14ac:dyDescent="0.3">
      <c r="A315" s="51" t="s">
        <v>152</v>
      </c>
      <c r="B315" s="52">
        <v>2131.1087674</v>
      </c>
      <c r="C315" s="52">
        <v>2107.617534</v>
      </c>
      <c r="D315" s="52">
        <v>2102.6056033599998</v>
      </c>
      <c r="E315" s="52">
        <v>2107.1441970599999</v>
      </c>
      <c r="F315" s="52">
        <v>2091.43905812</v>
      </c>
      <c r="G315" s="52">
        <v>2127.7453547199998</v>
      </c>
      <c r="H315" s="52">
        <v>2125.8013601799998</v>
      </c>
      <c r="I315" s="52">
        <v>2100.8945233499999</v>
      </c>
      <c r="J315" s="52">
        <v>2105.13537481</v>
      </c>
      <c r="K315" s="52">
        <v>2125.90493578</v>
      </c>
      <c r="L315" s="52">
        <v>2115.6141002999998</v>
      </c>
      <c r="M315" s="52">
        <v>2100.0204785599999</v>
      </c>
      <c r="N315" s="52">
        <v>2091.8064293099997</v>
      </c>
      <c r="O315" s="52">
        <v>2091.6517580899999</v>
      </c>
      <c r="P315" s="52">
        <v>2090.0666442199999</v>
      </c>
      <c r="Q315" s="52">
        <v>2081.25918684</v>
      </c>
      <c r="R315" s="52">
        <v>2089.9624040899998</v>
      </c>
      <c r="S315" s="52">
        <v>2090.5193040300001</v>
      </c>
      <c r="T315" s="52">
        <v>2106.04056459</v>
      </c>
      <c r="U315" s="52">
        <v>2143.3095943899998</v>
      </c>
      <c r="V315" s="52">
        <v>2123.9661968399996</v>
      </c>
      <c r="W315" s="52">
        <v>2106.4477641200001</v>
      </c>
      <c r="X315" s="52">
        <v>2079.24705808</v>
      </c>
      <c r="Y315" s="52">
        <v>2099.97949513</v>
      </c>
    </row>
    <row r="316" spans="1:25" s="53" customFormat="1" ht="15.75" x14ac:dyDescent="0.3">
      <c r="A316" s="51" t="s">
        <v>153</v>
      </c>
      <c r="B316" s="52">
        <v>2113.8735799599999</v>
      </c>
      <c r="C316" s="52">
        <v>2096.6728670599996</v>
      </c>
      <c r="D316" s="52">
        <v>2087.8331343599998</v>
      </c>
      <c r="E316" s="52">
        <v>2084.5708322599999</v>
      </c>
      <c r="F316" s="52">
        <v>2069.39020936</v>
      </c>
      <c r="G316" s="52">
        <v>2105.8277963199998</v>
      </c>
      <c r="H316" s="52">
        <v>2117.8015740599999</v>
      </c>
      <c r="I316" s="52">
        <v>2087.64312952</v>
      </c>
      <c r="J316" s="52">
        <v>2076.2965607699998</v>
      </c>
      <c r="K316" s="52">
        <v>2090.8265830399996</v>
      </c>
      <c r="L316" s="52">
        <v>2095.02484486</v>
      </c>
      <c r="M316" s="52">
        <v>2101.9361638399996</v>
      </c>
      <c r="N316" s="52">
        <v>2093.31523763</v>
      </c>
      <c r="O316" s="52">
        <v>2095.1910089200001</v>
      </c>
      <c r="P316" s="52">
        <v>2082.6181798299999</v>
      </c>
      <c r="Q316" s="52">
        <v>2101.4677769199998</v>
      </c>
      <c r="R316" s="52">
        <v>2075.78731926</v>
      </c>
      <c r="S316" s="52">
        <v>2077.22473274</v>
      </c>
      <c r="T316" s="52">
        <v>2090.5154453799996</v>
      </c>
      <c r="U316" s="52">
        <v>2103.0701550699996</v>
      </c>
      <c r="V316" s="52">
        <v>2098.0718960099998</v>
      </c>
      <c r="W316" s="52">
        <v>2080.2184329799998</v>
      </c>
      <c r="X316" s="52">
        <v>2083.9205430799998</v>
      </c>
      <c r="Y316" s="52">
        <v>2121.9798795399997</v>
      </c>
    </row>
    <row r="317" spans="1:25" s="53" customFormat="1" ht="15.75" x14ac:dyDescent="0.3">
      <c r="A317" s="51" t="s">
        <v>154</v>
      </c>
      <c r="B317" s="52">
        <v>2120.4351966699996</v>
      </c>
      <c r="C317" s="52">
        <v>2111.7563945299999</v>
      </c>
      <c r="D317" s="52">
        <v>2105.4597113199998</v>
      </c>
      <c r="E317" s="52">
        <v>2095.76562943</v>
      </c>
      <c r="F317" s="52">
        <v>2168.7172604500001</v>
      </c>
      <c r="G317" s="52">
        <v>2365.2959273500001</v>
      </c>
      <c r="H317" s="52">
        <v>2385.4815538499997</v>
      </c>
      <c r="I317" s="52">
        <v>2368.5565316699999</v>
      </c>
      <c r="J317" s="52">
        <v>2331.0450283199998</v>
      </c>
      <c r="K317" s="52">
        <v>2313.8434063300001</v>
      </c>
      <c r="L317" s="52">
        <v>2319.13389044</v>
      </c>
      <c r="M317" s="52">
        <v>2310.7142427099998</v>
      </c>
      <c r="N317" s="52">
        <v>2330.29931149</v>
      </c>
      <c r="O317" s="52">
        <v>2371.1486346899997</v>
      </c>
      <c r="P317" s="52">
        <v>2371.44276739</v>
      </c>
      <c r="Q317" s="52">
        <v>2364.0778707999998</v>
      </c>
      <c r="R317" s="52">
        <v>2366.1696270399998</v>
      </c>
      <c r="S317" s="52">
        <v>2358.6518468199997</v>
      </c>
      <c r="T317" s="52">
        <v>2350.0314491199997</v>
      </c>
      <c r="U317" s="52">
        <v>2328.6800491099998</v>
      </c>
      <c r="V317" s="52">
        <v>2375.0134097099999</v>
      </c>
      <c r="W317" s="52">
        <v>2396.5260738399998</v>
      </c>
      <c r="X317" s="52">
        <v>2429.9431158099997</v>
      </c>
      <c r="Y317" s="52">
        <v>2413.2560565399999</v>
      </c>
    </row>
    <row r="318" spans="1:25" s="53" customFormat="1" ht="15.75" x14ac:dyDescent="0.3">
      <c r="A318" s="51" t="s">
        <v>155</v>
      </c>
      <c r="B318" s="52">
        <v>2253.1181983199999</v>
      </c>
      <c r="C318" s="52">
        <v>2096.4822518599999</v>
      </c>
      <c r="D318" s="52">
        <v>2088.6165636799997</v>
      </c>
      <c r="E318" s="52">
        <v>2086.84785947</v>
      </c>
      <c r="F318" s="52">
        <v>2080.2553583700001</v>
      </c>
      <c r="G318" s="52">
        <v>2088.0726513499999</v>
      </c>
      <c r="H318" s="52">
        <v>2066.0863132999998</v>
      </c>
      <c r="I318" s="52">
        <v>2036.1844057499998</v>
      </c>
      <c r="J318" s="52">
        <v>2043.47534752</v>
      </c>
      <c r="K318" s="52">
        <v>2056.3475464099997</v>
      </c>
      <c r="L318" s="52">
        <v>2054.9725476999997</v>
      </c>
      <c r="M318" s="52">
        <v>2064.99619669</v>
      </c>
      <c r="N318" s="52">
        <v>2033.62559728</v>
      </c>
      <c r="O318" s="52">
        <v>2010.8048323099997</v>
      </c>
      <c r="P318" s="52">
        <v>2016.1432840999998</v>
      </c>
      <c r="Q318" s="52">
        <v>2006.4558491499997</v>
      </c>
      <c r="R318" s="52">
        <v>1997.4855308799997</v>
      </c>
      <c r="S318" s="52">
        <v>1999.6455154399998</v>
      </c>
      <c r="T318" s="52">
        <v>2044.3760205099998</v>
      </c>
      <c r="U318" s="52">
        <v>2055.5666259099999</v>
      </c>
      <c r="V318" s="52">
        <v>2043.5976790199998</v>
      </c>
      <c r="W318" s="52">
        <v>2028.4727849399999</v>
      </c>
      <c r="X318" s="52">
        <v>2015.4956619</v>
      </c>
      <c r="Y318" s="52">
        <v>2056.3836628999998</v>
      </c>
    </row>
    <row r="319" spans="1:25" s="53" customFormat="1" ht="15.75" x14ac:dyDescent="0.3">
      <c r="A319" s="51" t="s">
        <v>156</v>
      </c>
      <c r="B319" s="52">
        <v>2097.1507922199999</v>
      </c>
      <c r="C319" s="52">
        <v>2105.6287801899998</v>
      </c>
      <c r="D319" s="52">
        <v>2100.5903581899997</v>
      </c>
      <c r="E319" s="52">
        <v>2094.98524804</v>
      </c>
      <c r="F319" s="52">
        <v>2086.27594709</v>
      </c>
      <c r="G319" s="52">
        <v>2096.1107616299996</v>
      </c>
      <c r="H319" s="52">
        <v>2085.2847567999997</v>
      </c>
      <c r="I319" s="52">
        <v>2059.8865712099996</v>
      </c>
      <c r="J319" s="52">
        <v>2081.8133511400001</v>
      </c>
      <c r="K319" s="52">
        <v>2079.8668525599996</v>
      </c>
      <c r="L319" s="52">
        <v>2077.40967073</v>
      </c>
      <c r="M319" s="52">
        <v>2073.3698679099998</v>
      </c>
      <c r="N319" s="52">
        <v>2064.8514358799998</v>
      </c>
      <c r="O319" s="52">
        <v>2050.85126498</v>
      </c>
      <c r="P319" s="52">
        <v>2054.4507173900001</v>
      </c>
      <c r="Q319" s="52">
        <v>2045.0932498299999</v>
      </c>
      <c r="R319" s="52">
        <v>2052.2122826899999</v>
      </c>
      <c r="S319" s="52">
        <v>2056.91544097</v>
      </c>
      <c r="T319" s="52">
        <v>2082.0460128</v>
      </c>
      <c r="U319" s="52">
        <v>2108.6525171799999</v>
      </c>
      <c r="V319" s="52">
        <v>2110.26601893</v>
      </c>
      <c r="W319" s="52">
        <v>2107.6208193299999</v>
      </c>
      <c r="X319" s="52">
        <v>2084.65873487</v>
      </c>
      <c r="Y319" s="52">
        <v>2069.2463622400001</v>
      </c>
    </row>
    <row r="320" spans="1:25" s="53" customFormat="1" ht="15.75" x14ac:dyDescent="0.3">
      <c r="A320" s="51" t="s">
        <v>157</v>
      </c>
      <c r="B320" s="52">
        <v>2074.2595244199997</v>
      </c>
      <c r="C320" s="52">
        <v>2049.7522939</v>
      </c>
      <c r="D320" s="52">
        <v>2034.0733860299997</v>
      </c>
      <c r="E320" s="52">
        <v>2016.4262068499997</v>
      </c>
      <c r="F320" s="52">
        <v>2033.5169314999998</v>
      </c>
      <c r="G320" s="52">
        <v>2053.0603413099998</v>
      </c>
      <c r="H320" s="52">
        <v>2077.8582133499999</v>
      </c>
      <c r="I320" s="52">
        <v>2050.9751006799997</v>
      </c>
      <c r="J320" s="52">
        <v>2097.42983194</v>
      </c>
      <c r="K320" s="52">
        <v>2120.8732041799999</v>
      </c>
      <c r="L320" s="52">
        <v>2108.15342276</v>
      </c>
      <c r="M320" s="52">
        <v>2091.63109433</v>
      </c>
      <c r="N320" s="52">
        <v>2081.0807550599998</v>
      </c>
      <c r="O320" s="52">
        <v>2087.66816672</v>
      </c>
      <c r="P320" s="52">
        <v>2097.7092243899997</v>
      </c>
      <c r="Q320" s="52">
        <v>2100.4475535499996</v>
      </c>
      <c r="R320" s="52">
        <v>2097.9043094999997</v>
      </c>
      <c r="S320" s="52">
        <v>2087.6841454099999</v>
      </c>
      <c r="T320" s="52">
        <v>2175.9356050299998</v>
      </c>
      <c r="U320" s="52">
        <v>2240.4434567999997</v>
      </c>
      <c r="V320" s="52">
        <v>2274.63615686</v>
      </c>
      <c r="W320" s="52">
        <v>2287.00678543</v>
      </c>
      <c r="X320" s="52">
        <v>2235.04681536</v>
      </c>
      <c r="Y320" s="52">
        <v>2216.2240422199998</v>
      </c>
    </row>
    <row r="321" spans="1:25" s="53" customFormat="1" ht="15.75" x14ac:dyDescent="0.3">
      <c r="A321" s="51" t="s">
        <v>158</v>
      </c>
      <c r="B321" s="52">
        <v>2184.6643753799999</v>
      </c>
      <c r="C321" s="52">
        <v>2153.9511823399998</v>
      </c>
      <c r="D321" s="52">
        <v>2172.1297570299998</v>
      </c>
      <c r="E321" s="52">
        <v>2085.3424495999998</v>
      </c>
      <c r="F321" s="52">
        <v>2103.5742695599997</v>
      </c>
      <c r="G321" s="52">
        <v>2217.97713656</v>
      </c>
      <c r="H321" s="52">
        <v>2295.77404252</v>
      </c>
      <c r="I321" s="52">
        <v>2277.4671434299999</v>
      </c>
      <c r="J321" s="52">
        <v>2259.9539280499998</v>
      </c>
      <c r="K321" s="52">
        <v>2259.5093627899996</v>
      </c>
      <c r="L321" s="52">
        <v>2261.7290994099999</v>
      </c>
      <c r="M321" s="52">
        <v>2249.6826774900001</v>
      </c>
      <c r="N321" s="52">
        <v>2245.3584287699996</v>
      </c>
      <c r="O321" s="52">
        <v>2248.9016770799999</v>
      </c>
      <c r="P321" s="52">
        <v>2250.11530993</v>
      </c>
      <c r="Q321" s="52">
        <v>2251.6005734399996</v>
      </c>
      <c r="R321" s="52">
        <v>2254.3221206399999</v>
      </c>
      <c r="S321" s="52">
        <v>2241.57136838</v>
      </c>
      <c r="T321" s="52">
        <v>2249.4054387799997</v>
      </c>
      <c r="U321" s="52">
        <v>2250.0077134799999</v>
      </c>
      <c r="V321" s="52">
        <v>2270.3319180099998</v>
      </c>
      <c r="W321" s="52">
        <v>2273.3449141699998</v>
      </c>
      <c r="X321" s="52">
        <v>2265.58665862</v>
      </c>
      <c r="Y321" s="52">
        <v>2222.9226311599996</v>
      </c>
    </row>
    <row r="322" spans="1:25" s="53" customFormat="1" ht="15.75" x14ac:dyDescent="0.3">
      <c r="A322" s="51" t="s">
        <v>159</v>
      </c>
      <c r="B322" s="52">
        <v>2150.3806702299999</v>
      </c>
      <c r="C322" s="52">
        <v>2085.5117314999998</v>
      </c>
      <c r="D322" s="52">
        <v>2077.7136417399997</v>
      </c>
      <c r="E322" s="52">
        <v>2073.8739587800001</v>
      </c>
      <c r="F322" s="52">
        <v>2107.3157756599999</v>
      </c>
      <c r="G322" s="52">
        <v>2219.92063366</v>
      </c>
      <c r="H322" s="52">
        <v>2302.3381498799999</v>
      </c>
      <c r="I322" s="52">
        <v>2285.2489439699998</v>
      </c>
      <c r="J322" s="52">
        <v>2265.79318354</v>
      </c>
      <c r="K322" s="52">
        <v>2274.7992738399998</v>
      </c>
      <c r="L322" s="52">
        <v>2275.8351648499997</v>
      </c>
      <c r="M322" s="52">
        <v>2264.49774617</v>
      </c>
      <c r="N322" s="52">
        <v>2260.27582364</v>
      </c>
      <c r="O322" s="52">
        <v>2264.8035207899998</v>
      </c>
      <c r="P322" s="52">
        <v>2253.4412548</v>
      </c>
      <c r="Q322" s="52">
        <v>2252.5315357299996</v>
      </c>
      <c r="R322" s="52">
        <v>2257.7763236000001</v>
      </c>
      <c r="S322" s="52">
        <v>2248.8587054</v>
      </c>
      <c r="T322" s="52">
        <v>2270.0216412999998</v>
      </c>
      <c r="U322" s="52">
        <v>2251.8232210400001</v>
      </c>
      <c r="V322" s="52">
        <v>2286.9907922699999</v>
      </c>
      <c r="W322" s="52">
        <v>2283.7099879999996</v>
      </c>
      <c r="X322" s="52">
        <v>2288.6554127299996</v>
      </c>
      <c r="Y322" s="52">
        <v>2231.7678250599997</v>
      </c>
    </row>
    <row r="323" spans="1:25" s="53" customFormat="1" ht="15.75" x14ac:dyDescent="0.3">
      <c r="A323" s="51" t="s">
        <v>160</v>
      </c>
      <c r="B323" s="52">
        <v>2147.8724540399999</v>
      </c>
      <c r="C323" s="52">
        <v>2092.6985640799999</v>
      </c>
      <c r="D323" s="52">
        <v>2081.3357455699997</v>
      </c>
      <c r="E323" s="52">
        <v>2068.67469355</v>
      </c>
      <c r="F323" s="52">
        <v>2092.6610445699998</v>
      </c>
      <c r="G323" s="52">
        <v>2118.5612552599996</v>
      </c>
      <c r="H323" s="52">
        <v>2181.3732043299997</v>
      </c>
      <c r="I323" s="52">
        <v>2222.3566235899998</v>
      </c>
      <c r="J323" s="52">
        <v>2231.3667179099998</v>
      </c>
      <c r="K323" s="52">
        <v>2260.0111561599997</v>
      </c>
      <c r="L323" s="52">
        <v>2251.8991911499998</v>
      </c>
      <c r="M323" s="52">
        <v>2248.1305448399999</v>
      </c>
      <c r="N323" s="52">
        <v>2249.76677075</v>
      </c>
      <c r="O323" s="52">
        <v>2244.4269266000001</v>
      </c>
      <c r="P323" s="52">
        <v>2236.6406904999999</v>
      </c>
      <c r="Q323" s="52">
        <v>2232.0699039699998</v>
      </c>
      <c r="R323" s="52">
        <v>2227.3559347</v>
      </c>
      <c r="S323" s="52">
        <v>2228.6331022899999</v>
      </c>
      <c r="T323" s="52">
        <v>2244.9550172599997</v>
      </c>
      <c r="U323" s="52">
        <v>2238.9543385299999</v>
      </c>
      <c r="V323" s="52">
        <v>2246.4159136499998</v>
      </c>
      <c r="W323" s="52">
        <v>2243.0479197499999</v>
      </c>
      <c r="X323" s="52">
        <v>2206.9196160799997</v>
      </c>
      <c r="Y323" s="52">
        <v>2167.87236179</v>
      </c>
    </row>
    <row r="324" spans="1:25" s="53" customFormat="1" ht="15.75" x14ac:dyDescent="0.3">
      <c r="A324" s="51" t="s">
        <v>161</v>
      </c>
      <c r="B324" s="52">
        <v>2123.7638646299997</v>
      </c>
      <c r="C324" s="52">
        <v>2106.3212082199998</v>
      </c>
      <c r="D324" s="52">
        <v>2096.7166695699998</v>
      </c>
      <c r="E324" s="52">
        <v>2083.10562828</v>
      </c>
      <c r="F324" s="52">
        <v>2081.8091525</v>
      </c>
      <c r="G324" s="52">
        <v>2120.3645498999999</v>
      </c>
      <c r="H324" s="52">
        <v>2161.4058768999998</v>
      </c>
      <c r="I324" s="52">
        <v>2195.4734538899997</v>
      </c>
      <c r="J324" s="52">
        <v>2238.2126818899997</v>
      </c>
      <c r="K324" s="52">
        <v>2282.4423456499999</v>
      </c>
      <c r="L324" s="52">
        <v>2262.0237217099998</v>
      </c>
      <c r="M324" s="52">
        <v>2261.9497943199999</v>
      </c>
      <c r="N324" s="52">
        <v>2268.2725219399999</v>
      </c>
      <c r="O324" s="52">
        <v>2243.29307548</v>
      </c>
      <c r="P324" s="52">
        <v>2252.7468939800001</v>
      </c>
      <c r="Q324" s="52">
        <v>2241.1639701399999</v>
      </c>
      <c r="R324" s="52">
        <v>2244.0898250199998</v>
      </c>
      <c r="S324" s="52">
        <v>2242.0886877799999</v>
      </c>
      <c r="T324" s="52">
        <v>2242.2457707399999</v>
      </c>
      <c r="U324" s="52">
        <v>2246.81076691</v>
      </c>
      <c r="V324" s="52">
        <v>2256.2937651699999</v>
      </c>
      <c r="W324" s="52">
        <v>2233.4898612699999</v>
      </c>
      <c r="X324" s="52">
        <v>2202.0379851600001</v>
      </c>
      <c r="Y324" s="52">
        <v>2172.4592157500001</v>
      </c>
    </row>
    <row r="325" spans="1:25" s="53" customFormat="1" ht="15.75" x14ac:dyDescent="0.3">
      <c r="A325" s="51" t="s">
        <v>162</v>
      </c>
      <c r="B325" s="52">
        <v>2165.4968292200001</v>
      </c>
      <c r="C325" s="52">
        <v>2122.79417384</v>
      </c>
      <c r="D325" s="52">
        <v>2113.0396516299998</v>
      </c>
      <c r="E325" s="52">
        <v>2096.9833813499999</v>
      </c>
      <c r="F325" s="52">
        <v>2095.6083283199996</v>
      </c>
      <c r="G325" s="52">
        <v>2100.4577707899998</v>
      </c>
      <c r="H325" s="52">
        <v>2128.9727198999999</v>
      </c>
      <c r="I325" s="52">
        <v>2171.36953894</v>
      </c>
      <c r="J325" s="52">
        <v>2208.31156556</v>
      </c>
      <c r="K325" s="52">
        <v>2223.18394089</v>
      </c>
      <c r="L325" s="52">
        <v>2224.2332561799999</v>
      </c>
      <c r="M325" s="52">
        <v>2211.53619514</v>
      </c>
      <c r="N325" s="52">
        <v>2209.7099169399999</v>
      </c>
      <c r="O325" s="52">
        <v>2208.2643796399998</v>
      </c>
      <c r="P325" s="52">
        <v>2199.2829270100001</v>
      </c>
      <c r="Q325" s="52">
        <v>2208.0180709299998</v>
      </c>
      <c r="R325" s="52">
        <v>2198.6997475199996</v>
      </c>
      <c r="S325" s="52">
        <v>2190.3302146699998</v>
      </c>
      <c r="T325" s="52">
        <v>2191.6549546299998</v>
      </c>
      <c r="U325" s="52">
        <v>2199.8603800999999</v>
      </c>
      <c r="V325" s="52">
        <v>2209.2051919299997</v>
      </c>
      <c r="W325" s="52">
        <v>2195.7917712799999</v>
      </c>
      <c r="X325" s="52">
        <v>2163.1138426899997</v>
      </c>
      <c r="Y325" s="52">
        <v>2125.76317771</v>
      </c>
    </row>
    <row r="326" spans="1:25" s="53" customFormat="1" ht="15.75" x14ac:dyDescent="0.3">
      <c r="A326" s="51" t="s">
        <v>163</v>
      </c>
      <c r="B326" s="52">
        <v>2102.6595341399998</v>
      </c>
      <c r="C326" s="52">
        <v>2077.3743908799997</v>
      </c>
      <c r="D326" s="52">
        <v>2057.5187573799999</v>
      </c>
      <c r="E326" s="52">
        <v>2042.6646343999998</v>
      </c>
      <c r="F326" s="52">
        <v>2031.0956139</v>
      </c>
      <c r="G326" s="52">
        <v>2044.82127279</v>
      </c>
      <c r="H326" s="52">
        <v>2082.7580938599999</v>
      </c>
      <c r="I326" s="52">
        <v>2097.9844070599997</v>
      </c>
      <c r="J326" s="52">
        <v>2164.72348302</v>
      </c>
      <c r="K326" s="52">
        <v>2184.7953725299999</v>
      </c>
      <c r="L326" s="52">
        <v>2195.0002893699998</v>
      </c>
      <c r="M326" s="52">
        <v>2206.8616923199997</v>
      </c>
      <c r="N326" s="52">
        <v>2196.3999176699999</v>
      </c>
      <c r="O326" s="52">
        <v>2189.9259723999999</v>
      </c>
      <c r="P326" s="52">
        <v>2183.5981953699998</v>
      </c>
      <c r="Q326" s="52">
        <v>2191.8629354899999</v>
      </c>
      <c r="R326" s="52">
        <v>2185.4296845700001</v>
      </c>
      <c r="S326" s="52">
        <v>2188.6182458599997</v>
      </c>
      <c r="T326" s="52">
        <v>2192.63322647</v>
      </c>
      <c r="U326" s="52">
        <v>2203.7699077799998</v>
      </c>
      <c r="V326" s="52">
        <v>2222.31448146</v>
      </c>
      <c r="W326" s="52">
        <v>2206.7314535799997</v>
      </c>
      <c r="X326" s="52">
        <v>2149.54007916</v>
      </c>
      <c r="Y326" s="52">
        <v>2114.8760422599998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69" t="s">
        <v>69</v>
      </c>
      <c r="B328" s="217" t="s">
        <v>96</v>
      </c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8"/>
    </row>
    <row r="329" spans="1:25" s="23" customFormat="1" x14ac:dyDescent="0.2">
      <c r="A329" s="170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2234.6203903099999</v>
      </c>
      <c r="C330" s="59">
        <v>2216.7698093599997</v>
      </c>
      <c r="D330" s="59">
        <v>2207.4979449100001</v>
      </c>
      <c r="E330" s="59">
        <v>2204.1847135199996</v>
      </c>
      <c r="F330" s="59">
        <v>2196.3077420999998</v>
      </c>
      <c r="G330" s="59">
        <v>2204.4329146199998</v>
      </c>
      <c r="H330" s="59">
        <v>2265.8506640299997</v>
      </c>
      <c r="I330" s="59">
        <v>2368.8751381100001</v>
      </c>
      <c r="J330" s="59">
        <v>2490.5073399399998</v>
      </c>
      <c r="K330" s="59">
        <v>2473.6545573499998</v>
      </c>
      <c r="L330" s="59">
        <v>2431.9237624999996</v>
      </c>
      <c r="M330" s="59">
        <v>2430.6060273599996</v>
      </c>
      <c r="N330" s="59">
        <v>2432.1459470599998</v>
      </c>
      <c r="O330" s="59">
        <v>2419.4582373599997</v>
      </c>
      <c r="P330" s="59">
        <v>2420.7303061399998</v>
      </c>
      <c r="Q330" s="59">
        <v>2419.8656170999998</v>
      </c>
      <c r="R330" s="59">
        <v>2421.42804647</v>
      </c>
      <c r="S330" s="59">
        <v>2419.84928089</v>
      </c>
      <c r="T330" s="59">
        <v>2445.1293146999997</v>
      </c>
      <c r="U330" s="59">
        <v>2458.8008616699999</v>
      </c>
      <c r="V330" s="59">
        <v>2443.9658047299999</v>
      </c>
      <c r="W330" s="59">
        <v>2421.42798163</v>
      </c>
      <c r="X330" s="59">
        <v>2349.9940472099997</v>
      </c>
      <c r="Y330" s="59">
        <v>2271.81846606</v>
      </c>
    </row>
    <row r="331" spans="1:25" s="53" customFormat="1" ht="15.75" x14ac:dyDescent="0.3">
      <c r="A331" s="51" t="s">
        <v>135</v>
      </c>
      <c r="B331" s="52">
        <v>2256.0339529299999</v>
      </c>
      <c r="C331" s="52">
        <v>2230.2984984599998</v>
      </c>
      <c r="D331" s="52">
        <v>2222.2689795400001</v>
      </c>
      <c r="E331" s="52">
        <v>2212.6962273599997</v>
      </c>
      <c r="F331" s="52">
        <v>2209.43059821</v>
      </c>
      <c r="G331" s="52">
        <v>2204.5724965999998</v>
      </c>
      <c r="H331" s="52">
        <v>2225.9474942299998</v>
      </c>
      <c r="I331" s="52">
        <v>2331.4182638299999</v>
      </c>
      <c r="J331" s="52">
        <v>2476.5749520599998</v>
      </c>
      <c r="K331" s="52">
        <v>2447.16195311</v>
      </c>
      <c r="L331" s="52">
        <v>2405.9941694700001</v>
      </c>
      <c r="M331" s="52">
        <v>2408.27036645</v>
      </c>
      <c r="N331" s="52">
        <v>2417.7245138999997</v>
      </c>
      <c r="O331" s="52">
        <v>2405.3643555099998</v>
      </c>
      <c r="P331" s="52">
        <v>2409.0260122599998</v>
      </c>
      <c r="Q331" s="52">
        <v>2405.7920491199998</v>
      </c>
      <c r="R331" s="52">
        <v>2417.4896046999997</v>
      </c>
      <c r="S331" s="52">
        <v>2430.1534338000001</v>
      </c>
      <c r="T331" s="52">
        <v>2444.9818697800001</v>
      </c>
      <c r="U331" s="52">
        <v>2459.0184096899998</v>
      </c>
      <c r="V331" s="52">
        <v>2456.7306071399998</v>
      </c>
      <c r="W331" s="52">
        <v>2441.2979470299997</v>
      </c>
      <c r="X331" s="52">
        <v>2372.0862090999999</v>
      </c>
      <c r="Y331" s="52">
        <v>2297.8856345999998</v>
      </c>
    </row>
    <row r="332" spans="1:25" s="53" customFormat="1" ht="15.75" x14ac:dyDescent="0.3">
      <c r="A332" s="51" t="s">
        <v>136</v>
      </c>
      <c r="B332" s="52">
        <v>2265.1135633599997</v>
      </c>
      <c r="C332" s="52">
        <v>2247.4465580699998</v>
      </c>
      <c r="D332" s="52">
        <v>2247.3130075299996</v>
      </c>
      <c r="E332" s="52">
        <v>2241.5342173399999</v>
      </c>
      <c r="F332" s="52">
        <v>2244.6540746999999</v>
      </c>
      <c r="G332" s="52">
        <v>2257.36189633</v>
      </c>
      <c r="H332" s="52">
        <v>2299.3561307499999</v>
      </c>
      <c r="I332" s="52">
        <v>2372.05034015</v>
      </c>
      <c r="J332" s="52">
        <v>2451.0690769499997</v>
      </c>
      <c r="K332" s="52">
        <v>2466.3590283099998</v>
      </c>
      <c r="L332" s="52">
        <v>2476.0672338599998</v>
      </c>
      <c r="M332" s="52">
        <v>2456.6316081599998</v>
      </c>
      <c r="N332" s="52">
        <v>2448.0918450999998</v>
      </c>
      <c r="O332" s="52">
        <v>2384.4200919</v>
      </c>
      <c r="P332" s="52">
        <v>2359.0545967399999</v>
      </c>
      <c r="Q332" s="52">
        <v>2355.54205366</v>
      </c>
      <c r="R332" s="52">
        <v>2370.4141813799997</v>
      </c>
      <c r="S332" s="52">
        <v>2368.1861935500001</v>
      </c>
      <c r="T332" s="52">
        <v>2387.0836120200001</v>
      </c>
      <c r="U332" s="52">
        <v>2391.5575102100001</v>
      </c>
      <c r="V332" s="52">
        <v>2387.4623984599998</v>
      </c>
      <c r="W332" s="52">
        <v>2368.80883206</v>
      </c>
      <c r="X332" s="52">
        <v>2324.6267834299997</v>
      </c>
      <c r="Y332" s="52">
        <v>2285.7058318700001</v>
      </c>
    </row>
    <row r="333" spans="1:25" s="53" customFormat="1" ht="15.75" x14ac:dyDescent="0.3">
      <c r="A333" s="51" t="s">
        <v>137</v>
      </c>
      <c r="B333" s="52">
        <v>2270.1289933099997</v>
      </c>
      <c r="C333" s="52">
        <v>2258.0760084200001</v>
      </c>
      <c r="D333" s="52">
        <v>2257.7485380199996</v>
      </c>
      <c r="E333" s="52">
        <v>2266.4039084599999</v>
      </c>
      <c r="F333" s="52">
        <v>2289.6675684299998</v>
      </c>
      <c r="G333" s="52">
        <v>2337.6404451999997</v>
      </c>
      <c r="H333" s="52">
        <v>2356.8026824499998</v>
      </c>
      <c r="I333" s="52">
        <v>2384.1531812099997</v>
      </c>
      <c r="J333" s="52">
        <v>2456.3543908900001</v>
      </c>
      <c r="K333" s="52">
        <v>2477.8970984799998</v>
      </c>
      <c r="L333" s="52">
        <v>2473.1984238200002</v>
      </c>
      <c r="M333" s="52">
        <v>2455.8098269299999</v>
      </c>
      <c r="N333" s="52">
        <v>2455.44052332</v>
      </c>
      <c r="O333" s="52">
        <v>2452.97229608</v>
      </c>
      <c r="P333" s="52">
        <v>2460.7954891099998</v>
      </c>
      <c r="Q333" s="52">
        <v>2456.72134809</v>
      </c>
      <c r="R333" s="52">
        <v>2458.23210169</v>
      </c>
      <c r="S333" s="52">
        <v>2451.54386032</v>
      </c>
      <c r="T333" s="52">
        <v>2464.3068844399995</v>
      </c>
      <c r="U333" s="52">
        <v>2476.6801318500002</v>
      </c>
      <c r="V333" s="52">
        <v>2464.52313783</v>
      </c>
      <c r="W333" s="52">
        <v>2453.7712298399997</v>
      </c>
      <c r="X333" s="52">
        <v>2395.5354065399997</v>
      </c>
      <c r="Y333" s="52">
        <v>2302.48715894</v>
      </c>
    </row>
    <row r="334" spans="1:25" s="53" customFormat="1" ht="15.75" x14ac:dyDescent="0.3">
      <c r="A334" s="51" t="s">
        <v>138</v>
      </c>
      <c r="B334" s="52">
        <v>2262.9777847799996</v>
      </c>
      <c r="C334" s="52">
        <v>2258.1443565499999</v>
      </c>
      <c r="D334" s="52">
        <v>2259.98443344</v>
      </c>
      <c r="E334" s="52">
        <v>2249.36391882</v>
      </c>
      <c r="F334" s="52">
        <v>2296.8557627</v>
      </c>
      <c r="G334" s="52">
        <v>2396.0842687699997</v>
      </c>
      <c r="H334" s="52">
        <v>2448.21645356</v>
      </c>
      <c r="I334" s="52">
        <v>2431.0136736300001</v>
      </c>
      <c r="J334" s="52">
        <v>2462.76423922</v>
      </c>
      <c r="K334" s="52">
        <v>2478.8084970800001</v>
      </c>
      <c r="L334" s="52">
        <v>2475.4068974900001</v>
      </c>
      <c r="M334" s="52">
        <v>2469.2037084099998</v>
      </c>
      <c r="N334" s="52">
        <v>2452.2899938800001</v>
      </c>
      <c r="O334" s="52">
        <v>2451.8806311899998</v>
      </c>
      <c r="P334" s="52">
        <v>2450.7163714799999</v>
      </c>
      <c r="Q334" s="52">
        <v>2447.5770667199999</v>
      </c>
      <c r="R334" s="52">
        <v>2447.9151448399998</v>
      </c>
      <c r="S334" s="52">
        <v>2445.8485912299998</v>
      </c>
      <c r="T334" s="52">
        <v>2455.8310394599998</v>
      </c>
      <c r="U334" s="52">
        <v>2466.6172759499996</v>
      </c>
      <c r="V334" s="52">
        <v>2453.2293531599998</v>
      </c>
      <c r="W334" s="52">
        <v>2442.4002611199999</v>
      </c>
      <c r="X334" s="52">
        <v>2368.2091709400001</v>
      </c>
      <c r="Y334" s="52">
        <v>2280.8063641499998</v>
      </c>
    </row>
    <row r="335" spans="1:25" s="53" customFormat="1" ht="15.75" x14ac:dyDescent="0.3">
      <c r="A335" s="51" t="s">
        <v>139</v>
      </c>
      <c r="B335" s="52">
        <v>2284.9478484799997</v>
      </c>
      <c r="C335" s="52">
        <v>2238.6224433899997</v>
      </c>
      <c r="D335" s="52">
        <v>2234.6147523099999</v>
      </c>
      <c r="E335" s="52">
        <v>2229.4134261099998</v>
      </c>
      <c r="F335" s="52">
        <v>2275.6020408999998</v>
      </c>
      <c r="G335" s="52">
        <v>2386.0053075400001</v>
      </c>
      <c r="H335" s="52">
        <v>2429.9057065500001</v>
      </c>
      <c r="I335" s="52">
        <v>2399.0615267899998</v>
      </c>
      <c r="J335" s="52">
        <v>2435.8632105500001</v>
      </c>
      <c r="K335" s="52">
        <v>2455.6479094299998</v>
      </c>
      <c r="L335" s="52">
        <v>2454.04950887</v>
      </c>
      <c r="M335" s="52">
        <v>2450.6747281099997</v>
      </c>
      <c r="N335" s="52">
        <v>2437.2474071099996</v>
      </c>
      <c r="O335" s="52">
        <v>2432.7005107799996</v>
      </c>
      <c r="P335" s="52">
        <v>2440.41232605</v>
      </c>
      <c r="Q335" s="52">
        <v>2434.1134820399998</v>
      </c>
      <c r="R335" s="52">
        <v>2437.3571118699997</v>
      </c>
      <c r="S335" s="52">
        <v>2435.1915196299997</v>
      </c>
      <c r="T335" s="52">
        <v>2454.4794849299997</v>
      </c>
      <c r="U335" s="52">
        <v>2460.9739038600001</v>
      </c>
      <c r="V335" s="52">
        <v>2446.67741725</v>
      </c>
      <c r="W335" s="52">
        <v>2430.0903745099999</v>
      </c>
      <c r="X335" s="52">
        <v>2359.7815385899999</v>
      </c>
      <c r="Y335" s="52">
        <v>2280.6493568299998</v>
      </c>
    </row>
    <row r="336" spans="1:25" s="53" customFormat="1" ht="15.75" x14ac:dyDescent="0.3">
      <c r="A336" s="51" t="s">
        <v>140</v>
      </c>
      <c r="B336" s="52">
        <v>2258.6808452599998</v>
      </c>
      <c r="C336" s="52">
        <v>2245.8313218599997</v>
      </c>
      <c r="D336" s="52">
        <v>2245.0352935299998</v>
      </c>
      <c r="E336" s="52">
        <v>2242.42875443</v>
      </c>
      <c r="F336" s="52">
        <v>2287.3667830199997</v>
      </c>
      <c r="G336" s="52">
        <v>2409.2400807399999</v>
      </c>
      <c r="H336" s="52">
        <v>2452.0167224299998</v>
      </c>
      <c r="I336" s="52">
        <v>2411.2299073099998</v>
      </c>
      <c r="J336" s="52">
        <v>2440.0800177699998</v>
      </c>
      <c r="K336" s="52">
        <v>2448.7035750999999</v>
      </c>
      <c r="L336" s="52">
        <v>2455.3578644700001</v>
      </c>
      <c r="M336" s="52">
        <v>2455.2933063799996</v>
      </c>
      <c r="N336" s="52">
        <v>2442.2554627899999</v>
      </c>
      <c r="O336" s="52">
        <v>2447.9260589400001</v>
      </c>
      <c r="P336" s="52">
        <v>2434.3716973800001</v>
      </c>
      <c r="Q336" s="52">
        <v>2439.9254301399997</v>
      </c>
      <c r="R336" s="52">
        <v>2445.45325336</v>
      </c>
      <c r="S336" s="52">
        <v>2448.1135979599999</v>
      </c>
      <c r="T336" s="52">
        <v>2453.6810363300001</v>
      </c>
      <c r="U336" s="52">
        <v>2461.1285546199997</v>
      </c>
      <c r="V336" s="52">
        <v>2447.6592994299999</v>
      </c>
      <c r="W336" s="52">
        <v>2444.55819273</v>
      </c>
      <c r="X336" s="52">
        <v>2371.81746595</v>
      </c>
      <c r="Y336" s="52">
        <v>2281.83770297</v>
      </c>
    </row>
    <row r="337" spans="1:25" s="53" customFormat="1" ht="15.75" x14ac:dyDescent="0.3">
      <c r="A337" s="51" t="s">
        <v>141</v>
      </c>
      <c r="B337" s="52">
        <v>2232.6603585399998</v>
      </c>
      <c r="C337" s="52">
        <v>2214.9142411100001</v>
      </c>
      <c r="D337" s="52">
        <v>2207.6893339999997</v>
      </c>
      <c r="E337" s="52">
        <v>2208.1085112000001</v>
      </c>
      <c r="F337" s="52">
        <v>2248.0985315199996</v>
      </c>
      <c r="G337" s="52">
        <v>2352.8989404099998</v>
      </c>
      <c r="H337" s="52">
        <v>2369.9915549099996</v>
      </c>
      <c r="I337" s="52">
        <v>2338.9150797799998</v>
      </c>
      <c r="J337" s="52">
        <v>2393.1567439599999</v>
      </c>
      <c r="K337" s="52">
        <v>2411.20484154</v>
      </c>
      <c r="L337" s="52">
        <v>2428.85065442</v>
      </c>
      <c r="M337" s="52">
        <v>2426.5537215199997</v>
      </c>
      <c r="N337" s="52">
        <v>2420.0962433499999</v>
      </c>
      <c r="O337" s="52">
        <v>2417.7826220899997</v>
      </c>
      <c r="P337" s="52">
        <v>2426.43694039</v>
      </c>
      <c r="Q337" s="52">
        <v>2421.6312220999998</v>
      </c>
      <c r="R337" s="52">
        <v>2432.2566360599999</v>
      </c>
      <c r="S337" s="52">
        <v>2424.2235994399998</v>
      </c>
      <c r="T337" s="52">
        <v>2445.0724085799998</v>
      </c>
      <c r="U337" s="52">
        <v>2447.2906564799996</v>
      </c>
      <c r="V337" s="52">
        <v>2440.4016486099999</v>
      </c>
      <c r="W337" s="52">
        <v>2420.1803926799998</v>
      </c>
      <c r="X337" s="52">
        <v>2364.1299045999999</v>
      </c>
      <c r="Y337" s="52">
        <v>2260.7981209700001</v>
      </c>
    </row>
    <row r="338" spans="1:25" s="53" customFormat="1" ht="15.75" x14ac:dyDescent="0.3">
      <c r="A338" s="51" t="s">
        <v>142</v>
      </c>
      <c r="B338" s="52">
        <v>2236.2920901299999</v>
      </c>
      <c r="C338" s="52">
        <v>2210.4880412899997</v>
      </c>
      <c r="D338" s="52">
        <v>2202.6519193499998</v>
      </c>
      <c r="E338" s="52">
        <v>2200.7026857299998</v>
      </c>
      <c r="F338" s="52">
        <v>2242.9724064799998</v>
      </c>
      <c r="G338" s="52">
        <v>2348.5388883199998</v>
      </c>
      <c r="H338" s="52">
        <v>2387.1189607699998</v>
      </c>
      <c r="I338" s="52">
        <v>2345.2184702999998</v>
      </c>
      <c r="J338" s="52">
        <v>2382.7297769099996</v>
      </c>
      <c r="K338" s="52">
        <v>2410.67805348</v>
      </c>
      <c r="L338" s="52">
        <v>2414.94526004</v>
      </c>
      <c r="M338" s="52">
        <v>2418.56479386</v>
      </c>
      <c r="N338" s="52">
        <v>2428.6100447499998</v>
      </c>
      <c r="O338" s="52">
        <v>2415.1574728199998</v>
      </c>
      <c r="P338" s="52">
        <v>2408.1618733999999</v>
      </c>
      <c r="Q338" s="52">
        <v>2410.8300704099997</v>
      </c>
      <c r="R338" s="52">
        <v>2412.8297517999999</v>
      </c>
      <c r="S338" s="52">
        <v>2424.1505567300001</v>
      </c>
      <c r="T338" s="52">
        <v>2433.69115973</v>
      </c>
      <c r="U338" s="52">
        <v>2439.7364534399999</v>
      </c>
      <c r="V338" s="52">
        <v>2438.75706163</v>
      </c>
      <c r="W338" s="52">
        <v>2420.0300764699996</v>
      </c>
      <c r="X338" s="52">
        <v>2344.0169896299999</v>
      </c>
      <c r="Y338" s="52">
        <v>2249.92669621</v>
      </c>
    </row>
    <row r="339" spans="1:25" s="53" customFormat="1" ht="15.75" x14ac:dyDescent="0.3">
      <c r="A339" s="51" t="s">
        <v>143</v>
      </c>
      <c r="B339" s="52">
        <v>2228.9714915099999</v>
      </c>
      <c r="C339" s="52">
        <v>2206.94747904</v>
      </c>
      <c r="D339" s="52">
        <v>2203.2886081299998</v>
      </c>
      <c r="E339" s="52">
        <v>2203.0938721599996</v>
      </c>
      <c r="F339" s="52">
        <v>2203.1602691099997</v>
      </c>
      <c r="G339" s="52">
        <v>2236.4953348499998</v>
      </c>
      <c r="H339" s="52">
        <v>2242.3636084599998</v>
      </c>
      <c r="I339" s="52">
        <v>2206.8968941599996</v>
      </c>
      <c r="J339" s="52">
        <v>2221.01531037</v>
      </c>
      <c r="K339" s="52">
        <v>2239.1395808500001</v>
      </c>
      <c r="L339" s="52">
        <v>2238.9782328299998</v>
      </c>
      <c r="M339" s="52">
        <v>2237.9564492099998</v>
      </c>
      <c r="N339" s="52">
        <v>2223.8464908199999</v>
      </c>
      <c r="O339" s="52">
        <v>2223.63931366</v>
      </c>
      <c r="P339" s="52">
        <v>2221.2583498200001</v>
      </c>
      <c r="Q339" s="52">
        <v>2224.8686949099997</v>
      </c>
      <c r="R339" s="52">
        <v>2230.3890419099998</v>
      </c>
      <c r="S339" s="52">
        <v>2232.4199117199996</v>
      </c>
      <c r="T339" s="52">
        <v>2253.4492560599997</v>
      </c>
      <c r="U339" s="52">
        <v>2261.1306055</v>
      </c>
      <c r="V339" s="52">
        <v>2249.63820966</v>
      </c>
      <c r="W339" s="52">
        <v>2216.39113314</v>
      </c>
      <c r="X339" s="52">
        <v>2202.9244876299999</v>
      </c>
      <c r="Y339" s="52">
        <v>2227.3158471500001</v>
      </c>
    </row>
    <row r="340" spans="1:25" s="53" customFormat="1" ht="15.75" x14ac:dyDescent="0.3">
      <c r="A340" s="51" t="s">
        <v>144</v>
      </c>
      <c r="B340" s="52">
        <v>2238.40828289</v>
      </c>
      <c r="C340" s="52">
        <v>2217.9774477000001</v>
      </c>
      <c r="D340" s="52">
        <v>2208.7834666899998</v>
      </c>
      <c r="E340" s="52">
        <v>2208.9224501599997</v>
      </c>
      <c r="F340" s="52">
        <v>2210.10535863</v>
      </c>
      <c r="G340" s="52">
        <v>2225.60186561</v>
      </c>
      <c r="H340" s="52">
        <v>2240.6286980799996</v>
      </c>
      <c r="I340" s="52">
        <v>2211.4976474</v>
      </c>
      <c r="J340" s="52">
        <v>2231.9213464099998</v>
      </c>
      <c r="K340" s="52">
        <v>2250.217623</v>
      </c>
      <c r="L340" s="52">
        <v>2239.2427315099999</v>
      </c>
      <c r="M340" s="52">
        <v>2242.3219325599998</v>
      </c>
      <c r="N340" s="52">
        <v>2232.9540181399998</v>
      </c>
      <c r="O340" s="52">
        <v>2236.0031044899997</v>
      </c>
      <c r="P340" s="52">
        <v>2228.2733573099999</v>
      </c>
      <c r="Q340" s="52">
        <v>2229.35701466</v>
      </c>
      <c r="R340" s="52">
        <v>2222.4091579999999</v>
      </c>
      <c r="S340" s="52">
        <v>2218.85837722</v>
      </c>
      <c r="T340" s="52">
        <v>2233.7606704099999</v>
      </c>
      <c r="U340" s="52">
        <v>2250.70418036</v>
      </c>
      <c r="V340" s="52">
        <v>2235.3769301799998</v>
      </c>
      <c r="W340" s="52">
        <v>2219.13175357</v>
      </c>
      <c r="X340" s="52">
        <v>2199.58001973</v>
      </c>
      <c r="Y340" s="52">
        <v>2231.4037510499998</v>
      </c>
    </row>
    <row r="341" spans="1:25" s="53" customFormat="1" ht="15.75" x14ac:dyDescent="0.3">
      <c r="A341" s="51" t="s">
        <v>145</v>
      </c>
      <c r="B341" s="52">
        <v>2219.9225890299999</v>
      </c>
      <c r="C341" s="52">
        <v>2206.7366780899997</v>
      </c>
      <c r="D341" s="52">
        <v>2206.2526986399998</v>
      </c>
      <c r="E341" s="52">
        <v>2202.5578744199997</v>
      </c>
      <c r="F341" s="52">
        <v>2197.5550177699997</v>
      </c>
      <c r="G341" s="52">
        <v>2222.6677170399998</v>
      </c>
      <c r="H341" s="52">
        <v>2233.2007728399999</v>
      </c>
      <c r="I341" s="52">
        <v>2202.7026752799998</v>
      </c>
      <c r="J341" s="52">
        <v>2226.34037889</v>
      </c>
      <c r="K341" s="52">
        <v>2234.5520850099997</v>
      </c>
      <c r="L341" s="52">
        <v>2245.0893392499997</v>
      </c>
      <c r="M341" s="52">
        <v>2234.9493962500001</v>
      </c>
      <c r="N341" s="52">
        <v>2224.8084106899996</v>
      </c>
      <c r="O341" s="52">
        <v>2230.4766030000001</v>
      </c>
      <c r="P341" s="52">
        <v>2226.0166994000001</v>
      </c>
      <c r="Q341" s="52">
        <v>2223.0755423199998</v>
      </c>
      <c r="R341" s="52">
        <v>2216.5548266299998</v>
      </c>
      <c r="S341" s="52">
        <v>2218.6301622699998</v>
      </c>
      <c r="T341" s="52">
        <v>2230.5936818099999</v>
      </c>
      <c r="U341" s="52">
        <v>2238.3849078799999</v>
      </c>
      <c r="V341" s="52">
        <v>2230.7245887199997</v>
      </c>
      <c r="W341" s="52">
        <v>2203.82252419</v>
      </c>
      <c r="X341" s="52">
        <v>2202.2573761699996</v>
      </c>
      <c r="Y341" s="52">
        <v>2215.6156883200001</v>
      </c>
    </row>
    <row r="342" spans="1:25" s="53" customFormat="1" ht="15.75" x14ac:dyDescent="0.3">
      <c r="A342" s="51" t="s">
        <v>146</v>
      </c>
      <c r="B342" s="52">
        <v>2235.19853767</v>
      </c>
      <c r="C342" s="52">
        <v>2221.9639610999998</v>
      </c>
      <c r="D342" s="52">
        <v>2222.5818694899999</v>
      </c>
      <c r="E342" s="52">
        <v>2215.4494939699998</v>
      </c>
      <c r="F342" s="52">
        <v>2222.0841197999998</v>
      </c>
      <c r="G342" s="52">
        <v>2242.4977915899999</v>
      </c>
      <c r="H342" s="52">
        <v>2244.9607418400001</v>
      </c>
      <c r="I342" s="52">
        <v>2252.6547745199996</v>
      </c>
      <c r="J342" s="52">
        <v>2266.1324660599998</v>
      </c>
      <c r="K342" s="52">
        <v>2266.3228307499999</v>
      </c>
      <c r="L342" s="52">
        <v>2251.6019908899998</v>
      </c>
      <c r="M342" s="52">
        <v>2270.5783607599997</v>
      </c>
      <c r="N342" s="52">
        <v>2277.0399968499996</v>
      </c>
      <c r="O342" s="52">
        <v>2261.9007094099998</v>
      </c>
      <c r="P342" s="52">
        <v>2254.0540979799998</v>
      </c>
      <c r="Q342" s="52">
        <v>2247.9584988899996</v>
      </c>
      <c r="R342" s="52">
        <v>2250.3174178599998</v>
      </c>
      <c r="S342" s="52">
        <v>2250.6685450499999</v>
      </c>
      <c r="T342" s="52">
        <v>2260.6904385299999</v>
      </c>
      <c r="U342" s="52">
        <v>2238.5413896499999</v>
      </c>
      <c r="V342" s="52">
        <v>2233.3994270099997</v>
      </c>
      <c r="W342" s="52">
        <v>2213.5748342500001</v>
      </c>
      <c r="X342" s="52">
        <v>2198.3137711499999</v>
      </c>
      <c r="Y342" s="52">
        <v>2225.90399583</v>
      </c>
    </row>
    <row r="343" spans="1:25" s="53" customFormat="1" ht="15.75" x14ac:dyDescent="0.3">
      <c r="A343" s="51" t="s">
        <v>147</v>
      </c>
      <c r="B343" s="52">
        <v>2248.4766026799998</v>
      </c>
      <c r="C343" s="52">
        <v>2244.2201223499997</v>
      </c>
      <c r="D343" s="52">
        <v>2231.1706194799999</v>
      </c>
      <c r="E343" s="52">
        <v>2230.7073355699999</v>
      </c>
      <c r="F343" s="52">
        <v>2230.2513288399996</v>
      </c>
      <c r="G343" s="52">
        <v>2248.1693191499999</v>
      </c>
      <c r="H343" s="52">
        <v>2263.3058925299997</v>
      </c>
      <c r="I343" s="52">
        <v>2233.9612673799998</v>
      </c>
      <c r="J343" s="52">
        <v>2236.2081933199997</v>
      </c>
      <c r="K343" s="52">
        <v>2252.9287406200001</v>
      </c>
      <c r="L343" s="52">
        <v>2253.0253485200001</v>
      </c>
      <c r="M343" s="52">
        <v>2249.5894331999998</v>
      </c>
      <c r="N343" s="52">
        <v>2239.0229919200001</v>
      </c>
      <c r="O343" s="52">
        <v>2236.2230853900001</v>
      </c>
      <c r="P343" s="52">
        <v>2243.77044991</v>
      </c>
      <c r="Q343" s="52">
        <v>2225.9357199799997</v>
      </c>
      <c r="R343" s="52">
        <v>2238.4447181699998</v>
      </c>
      <c r="S343" s="52">
        <v>2244.4848231999999</v>
      </c>
      <c r="T343" s="52">
        <v>2257.1154328299999</v>
      </c>
      <c r="U343" s="52">
        <v>2255.77186222</v>
      </c>
      <c r="V343" s="52">
        <v>2224.3231758399997</v>
      </c>
      <c r="W343" s="52">
        <v>2192.4011557399999</v>
      </c>
      <c r="X343" s="52">
        <v>2175.82018556</v>
      </c>
      <c r="Y343" s="52">
        <v>2204.6774671599997</v>
      </c>
    </row>
    <row r="344" spans="1:25" s="53" customFormat="1" ht="15.75" x14ac:dyDescent="0.3">
      <c r="A344" s="51" t="s">
        <v>148</v>
      </c>
      <c r="B344" s="52">
        <v>2212.5489038599999</v>
      </c>
      <c r="C344" s="52">
        <v>2201.07004766</v>
      </c>
      <c r="D344" s="52">
        <v>2189.8853912099999</v>
      </c>
      <c r="E344" s="52">
        <v>2195.8593216999998</v>
      </c>
      <c r="F344" s="52">
        <v>2189.57745643</v>
      </c>
      <c r="G344" s="52">
        <v>2197.2194135</v>
      </c>
      <c r="H344" s="52">
        <v>2198.2917094199997</v>
      </c>
      <c r="I344" s="52">
        <v>2164.4807483199997</v>
      </c>
      <c r="J344" s="52">
        <v>2171.2430756599997</v>
      </c>
      <c r="K344" s="52">
        <v>2200.94125042</v>
      </c>
      <c r="L344" s="52">
        <v>2203.61635961</v>
      </c>
      <c r="M344" s="52">
        <v>2196.90743032</v>
      </c>
      <c r="N344" s="52">
        <v>2194.5064030799999</v>
      </c>
      <c r="O344" s="52">
        <v>2196.0507044899996</v>
      </c>
      <c r="P344" s="52">
        <v>2189.8081341899997</v>
      </c>
      <c r="Q344" s="52">
        <v>2185.4281507799997</v>
      </c>
      <c r="R344" s="52">
        <v>2185.9515323299997</v>
      </c>
      <c r="S344" s="52">
        <v>2196.1965600099998</v>
      </c>
      <c r="T344" s="52">
        <v>2192.2863757</v>
      </c>
      <c r="U344" s="52">
        <v>2201.4083088099997</v>
      </c>
      <c r="V344" s="52">
        <v>2193.6319614899999</v>
      </c>
      <c r="W344" s="52">
        <v>2176.7994454999998</v>
      </c>
      <c r="X344" s="52">
        <v>2178.3635719599997</v>
      </c>
      <c r="Y344" s="52">
        <v>2213.7631647499998</v>
      </c>
    </row>
    <row r="345" spans="1:25" s="53" customFormat="1" ht="15.75" x14ac:dyDescent="0.3">
      <c r="A345" s="51" t="s">
        <v>149</v>
      </c>
      <c r="B345" s="52">
        <v>2212.2871306899997</v>
      </c>
      <c r="C345" s="52">
        <v>2193.3577146099997</v>
      </c>
      <c r="D345" s="52">
        <v>2178.23786823</v>
      </c>
      <c r="E345" s="52">
        <v>2169.24823685</v>
      </c>
      <c r="F345" s="52">
        <v>2167.6474347599997</v>
      </c>
      <c r="G345" s="52">
        <v>2168.1346198599999</v>
      </c>
      <c r="H345" s="52">
        <v>2150.24590833</v>
      </c>
      <c r="I345" s="52">
        <v>2101.72122524</v>
      </c>
      <c r="J345" s="52">
        <v>2108.4841294399998</v>
      </c>
      <c r="K345" s="52">
        <v>2152.7173048099999</v>
      </c>
      <c r="L345" s="52">
        <v>2159.0406234299999</v>
      </c>
      <c r="M345" s="52">
        <v>2156.3978192499999</v>
      </c>
      <c r="N345" s="52">
        <v>2150.4196404199997</v>
      </c>
      <c r="O345" s="52">
        <v>2145.6999412999999</v>
      </c>
      <c r="P345" s="52">
        <v>2146.7817419099997</v>
      </c>
      <c r="Q345" s="52">
        <v>2156.4323493499996</v>
      </c>
      <c r="R345" s="52">
        <v>2157.61064201</v>
      </c>
      <c r="S345" s="52">
        <v>2168.13102205</v>
      </c>
      <c r="T345" s="52">
        <v>2190.61290203</v>
      </c>
      <c r="U345" s="52">
        <v>2207.5304263799999</v>
      </c>
      <c r="V345" s="52">
        <v>2194.21534475</v>
      </c>
      <c r="W345" s="52">
        <v>2157.4000066199997</v>
      </c>
      <c r="X345" s="52">
        <v>2164.0628491999996</v>
      </c>
      <c r="Y345" s="52">
        <v>2195.37416902</v>
      </c>
    </row>
    <row r="346" spans="1:25" s="53" customFormat="1" ht="15.75" x14ac:dyDescent="0.3">
      <c r="A346" s="51" t="s">
        <v>150</v>
      </c>
      <c r="B346" s="52">
        <v>2196.7612353599998</v>
      </c>
      <c r="C346" s="52">
        <v>2177.3024099300001</v>
      </c>
      <c r="D346" s="52">
        <v>2170.6569759399999</v>
      </c>
      <c r="E346" s="52">
        <v>2166.5808797299997</v>
      </c>
      <c r="F346" s="52">
        <v>2245.9517417799998</v>
      </c>
      <c r="G346" s="52">
        <v>2442.5505057599999</v>
      </c>
      <c r="H346" s="52">
        <v>2492.0119736799998</v>
      </c>
      <c r="I346" s="52">
        <v>2478.4316078100001</v>
      </c>
      <c r="J346" s="52">
        <v>2456.5107808599996</v>
      </c>
      <c r="K346" s="52">
        <v>2442.05599682</v>
      </c>
      <c r="L346" s="52">
        <v>2445.3752655600001</v>
      </c>
      <c r="M346" s="52">
        <v>2434.6083393499998</v>
      </c>
      <c r="N346" s="52">
        <v>2429.5570001299998</v>
      </c>
      <c r="O346" s="52">
        <v>2437.7090787399998</v>
      </c>
      <c r="P346" s="52">
        <v>2498.7941644599996</v>
      </c>
      <c r="Q346" s="52">
        <v>2481.6216604499996</v>
      </c>
      <c r="R346" s="52">
        <v>2447.3896015</v>
      </c>
      <c r="S346" s="52">
        <v>2433.56625614</v>
      </c>
      <c r="T346" s="52">
        <v>2443.36417059</v>
      </c>
      <c r="U346" s="52">
        <v>2475.8368161500002</v>
      </c>
      <c r="V346" s="52">
        <v>2505.2663198399996</v>
      </c>
      <c r="W346" s="52">
        <v>2510.6061035799999</v>
      </c>
      <c r="X346" s="52">
        <v>2492.6356898399999</v>
      </c>
      <c r="Y346" s="52">
        <v>2476.8716192499996</v>
      </c>
    </row>
    <row r="347" spans="1:25" s="53" customFormat="1" ht="15.75" x14ac:dyDescent="0.3">
      <c r="A347" s="51" t="s">
        <v>151</v>
      </c>
      <c r="B347" s="52">
        <v>2353.4655656199998</v>
      </c>
      <c r="C347" s="52">
        <v>2211.8389417799999</v>
      </c>
      <c r="D347" s="52">
        <v>2210.43585377</v>
      </c>
      <c r="E347" s="52">
        <v>2206.4756946299999</v>
      </c>
      <c r="F347" s="52">
        <v>2231.5453380599997</v>
      </c>
      <c r="G347" s="52">
        <v>2327.1619269499997</v>
      </c>
      <c r="H347" s="52">
        <v>2421.1681614399999</v>
      </c>
      <c r="I347" s="52">
        <v>2447.68144261</v>
      </c>
      <c r="J347" s="52">
        <v>2477.5193641999999</v>
      </c>
      <c r="K347" s="52">
        <v>2492.24706651</v>
      </c>
      <c r="L347" s="52">
        <v>2483.6215060599998</v>
      </c>
      <c r="M347" s="52">
        <v>2484.0641797199996</v>
      </c>
      <c r="N347" s="52">
        <v>2474.5915977699997</v>
      </c>
      <c r="O347" s="52">
        <v>2469.7457354099997</v>
      </c>
      <c r="P347" s="52">
        <v>2470.6782477899997</v>
      </c>
      <c r="Q347" s="52">
        <v>2471.0430987099999</v>
      </c>
      <c r="R347" s="52">
        <v>2475.6999456100002</v>
      </c>
      <c r="S347" s="52">
        <v>2471.0656409499998</v>
      </c>
      <c r="T347" s="52">
        <v>2486.4817996699999</v>
      </c>
      <c r="U347" s="52">
        <v>2505.8514993199997</v>
      </c>
      <c r="V347" s="52">
        <v>2490.1448780000001</v>
      </c>
      <c r="W347" s="52">
        <v>2485.7903626099996</v>
      </c>
      <c r="X347" s="52">
        <v>2405.0199668099999</v>
      </c>
      <c r="Y347" s="52">
        <v>2305.4795175299996</v>
      </c>
    </row>
    <row r="348" spans="1:25" s="53" customFormat="1" ht="15.75" x14ac:dyDescent="0.3">
      <c r="A348" s="51" t="s">
        <v>152</v>
      </c>
      <c r="B348" s="52">
        <v>2233.1087674</v>
      </c>
      <c r="C348" s="52">
        <v>2209.617534</v>
      </c>
      <c r="D348" s="52">
        <v>2204.6056033599998</v>
      </c>
      <c r="E348" s="52">
        <v>2209.1441970599999</v>
      </c>
      <c r="F348" s="52">
        <v>2193.43905812</v>
      </c>
      <c r="G348" s="52">
        <v>2229.7453547199998</v>
      </c>
      <c r="H348" s="52">
        <v>2227.8013601799998</v>
      </c>
      <c r="I348" s="52">
        <v>2202.8945233499999</v>
      </c>
      <c r="J348" s="52">
        <v>2207.13537481</v>
      </c>
      <c r="K348" s="52">
        <v>2227.90493578</v>
      </c>
      <c r="L348" s="52">
        <v>2217.6141002999998</v>
      </c>
      <c r="M348" s="52">
        <v>2202.0204785599999</v>
      </c>
      <c r="N348" s="52">
        <v>2193.8064293099997</v>
      </c>
      <c r="O348" s="52">
        <v>2193.6517580899999</v>
      </c>
      <c r="P348" s="52">
        <v>2192.0666442199999</v>
      </c>
      <c r="Q348" s="52">
        <v>2183.25918684</v>
      </c>
      <c r="R348" s="52">
        <v>2191.9624040899998</v>
      </c>
      <c r="S348" s="52">
        <v>2192.5193040300001</v>
      </c>
      <c r="T348" s="52">
        <v>2208.04056459</v>
      </c>
      <c r="U348" s="52">
        <v>2245.3095943899998</v>
      </c>
      <c r="V348" s="52">
        <v>2225.9661968399996</v>
      </c>
      <c r="W348" s="52">
        <v>2208.4477641200001</v>
      </c>
      <c r="X348" s="52">
        <v>2181.24705808</v>
      </c>
      <c r="Y348" s="52">
        <v>2201.97949513</v>
      </c>
    </row>
    <row r="349" spans="1:25" s="53" customFormat="1" ht="15.75" x14ac:dyDescent="0.3">
      <c r="A349" s="51" t="s">
        <v>153</v>
      </c>
      <c r="B349" s="52">
        <v>2215.8735799599999</v>
      </c>
      <c r="C349" s="52">
        <v>2198.6728670599996</v>
      </c>
      <c r="D349" s="52">
        <v>2189.8331343599998</v>
      </c>
      <c r="E349" s="52">
        <v>2186.5708322599999</v>
      </c>
      <c r="F349" s="52">
        <v>2171.39020936</v>
      </c>
      <c r="G349" s="52">
        <v>2207.8277963199998</v>
      </c>
      <c r="H349" s="52">
        <v>2219.8015740599999</v>
      </c>
      <c r="I349" s="52">
        <v>2189.64312952</v>
      </c>
      <c r="J349" s="52">
        <v>2178.2965607699998</v>
      </c>
      <c r="K349" s="52">
        <v>2192.8265830399996</v>
      </c>
      <c r="L349" s="52">
        <v>2197.02484486</v>
      </c>
      <c r="M349" s="52">
        <v>2203.9361638399996</v>
      </c>
      <c r="N349" s="52">
        <v>2195.31523763</v>
      </c>
      <c r="O349" s="52">
        <v>2197.1910089200001</v>
      </c>
      <c r="P349" s="52">
        <v>2184.6181798299999</v>
      </c>
      <c r="Q349" s="52">
        <v>2203.4677769199998</v>
      </c>
      <c r="R349" s="52">
        <v>2177.78731926</v>
      </c>
      <c r="S349" s="52">
        <v>2179.22473274</v>
      </c>
      <c r="T349" s="52">
        <v>2192.5154453799996</v>
      </c>
      <c r="U349" s="52">
        <v>2205.0701550699996</v>
      </c>
      <c r="V349" s="52">
        <v>2200.0718960099998</v>
      </c>
      <c r="W349" s="52">
        <v>2182.2184329799998</v>
      </c>
      <c r="X349" s="52">
        <v>2185.9205430799998</v>
      </c>
      <c r="Y349" s="52">
        <v>2223.9798795399997</v>
      </c>
    </row>
    <row r="350" spans="1:25" s="53" customFormat="1" ht="15.75" x14ac:dyDescent="0.3">
      <c r="A350" s="51" t="s">
        <v>154</v>
      </c>
      <c r="B350" s="52">
        <v>2222.4351966699996</v>
      </c>
      <c r="C350" s="52">
        <v>2213.7563945299999</v>
      </c>
      <c r="D350" s="52">
        <v>2207.4597113199998</v>
      </c>
      <c r="E350" s="52">
        <v>2197.76562943</v>
      </c>
      <c r="F350" s="52">
        <v>2270.7172604500001</v>
      </c>
      <c r="G350" s="52">
        <v>2467.2959273500001</v>
      </c>
      <c r="H350" s="52">
        <v>2487.4815538499997</v>
      </c>
      <c r="I350" s="52">
        <v>2470.5565316699999</v>
      </c>
      <c r="J350" s="52">
        <v>2433.0450283199998</v>
      </c>
      <c r="K350" s="52">
        <v>2415.8434063300001</v>
      </c>
      <c r="L350" s="52">
        <v>2421.13389044</v>
      </c>
      <c r="M350" s="52">
        <v>2412.7142427099998</v>
      </c>
      <c r="N350" s="52">
        <v>2432.29931149</v>
      </c>
      <c r="O350" s="52">
        <v>2473.1486346899997</v>
      </c>
      <c r="P350" s="52">
        <v>2473.44276739</v>
      </c>
      <c r="Q350" s="52">
        <v>2466.0778707999998</v>
      </c>
      <c r="R350" s="52">
        <v>2468.1696270399998</v>
      </c>
      <c r="S350" s="52">
        <v>2460.6518468199997</v>
      </c>
      <c r="T350" s="52">
        <v>2452.0314491199997</v>
      </c>
      <c r="U350" s="52">
        <v>2430.6800491099998</v>
      </c>
      <c r="V350" s="52">
        <v>2477.0134097099999</v>
      </c>
      <c r="W350" s="52">
        <v>2498.5260738399998</v>
      </c>
      <c r="X350" s="52">
        <v>2531.9431158099997</v>
      </c>
      <c r="Y350" s="52">
        <v>2515.2560565399999</v>
      </c>
    </row>
    <row r="351" spans="1:25" s="53" customFormat="1" ht="15.75" x14ac:dyDescent="0.3">
      <c r="A351" s="51" t="s">
        <v>155</v>
      </c>
      <c r="B351" s="52">
        <v>2355.1181983199999</v>
      </c>
      <c r="C351" s="52">
        <v>2198.4822518599999</v>
      </c>
      <c r="D351" s="52">
        <v>2190.6165636799997</v>
      </c>
      <c r="E351" s="52">
        <v>2188.84785947</v>
      </c>
      <c r="F351" s="52">
        <v>2182.2553583700001</v>
      </c>
      <c r="G351" s="52">
        <v>2190.0726513499999</v>
      </c>
      <c r="H351" s="52">
        <v>2168.0863132999998</v>
      </c>
      <c r="I351" s="52">
        <v>2138.1844057499998</v>
      </c>
      <c r="J351" s="52">
        <v>2145.47534752</v>
      </c>
      <c r="K351" s="52">
        <v>2158.3475464099997</v>
      </c>
      <c r="L351" s="52">
        <v>2156.9725476999997</v>
      </c>
      <c r="M351" s="52">
        <v>2166.99619669</v>
      </c>
      <c r="N351" s="52">
        <v>2135.62559728</v>
      </c>
      <c r="O351" s="52">
        <v>2112.8048323099997</v>
      </c>
      <c r="P351" s="52">
        <v>2118.1432840999996</v>
      </c>
      <c r="Q351" s="52">
        <v>2108.4558491499997</v>
      </c>
      <c r="R351" s="52">
        <v>2099.4855308799997</v>
      </c>
      <c r="S351" s="52">
        <v>2101.6455154400001</v>
      </c>
      <c r="T351" s="52">
        <v>2146.3760205099998</v>
      </c>
      <c r="U351" s="52">
        <v>2157.5666259099999</v>
      </c>
      <c r="V351" s="52">
        <v>2145.5976790199998</v>
      </c>
      <c r="W351" s="52">
        <v>2130.4727849399997</v>
      </c>
      <c r="X351" s="52">
        <v>2117.4956619</v>
      </c>
      <c r="Y351" s="52">
        <v>2158.3836628999998</v>
      </c>
    </row>
    <row r="352" spans="1:25" s="53" customFormat="1" ht="15.75" x14ac:dyDescent="0.3">
      <c r="A352" s="51" t="s">
        <v>156</v>
      </c>
      <c r="B352" s="52">
        <v>2199.1507922199999</v>
      </c>
      <c r="C352" s="52">
        <v>2207.6287801899998</v>
      </c>
      <c r="D352" s="52">
        <v>2202.5903581899997</v>
      </c>
      <c r="E352" s="52">
        <v>2196.98524804</v>
      </c>
      <c r="F352" s="52">
        <v>2188.27594709</v>
      </c>
      <c r="G352" s="52">
        <v>2198.1107616299996</v>
      </c>
      <c r="H352" s="52">
        <v>2187.2847567999997</v>
      </c>
      <c r="I352" s="52">
        <v>2161.8865712099996</v>
      </c>
      <c r="J352" s="52">
        <v>2183.8133511400001</v>
      </c>
      <c r="K352" s="52">
        <v>2181.8668525599996</v>
      </c>
      <c r="L352" s="52">
        <v>2179.40967073</v>
      </c>
      <c r="M352" s="52">
        <v>2175.3698679099998</v>
      </c>
      <c r="N352" s="52">
        <v>2166.8514358799998</v>
      </c>
      <c r="O352" s="52">
        <v>2152.85126498</v>
      </c>
      <c r="P352" s="52">
        <v>2156.4507173900001</v>
      </c>
      <c r="Q352" s="52">
        <v>2147.0932498299999</v>
      </c>
      <c r="R352" s="52">
        <v>2154.2122826899999</v>
      </c>
      <c r="S352" s="52">
        <v>2158.91544097</v>
      </c>
      <c r="T352" s="52">
        <v>2184.0460128</v>
      </c>
      <c r="U352" s="52">
        <v>2210.6525171799999</v>
      </c>
      <c r="V352" s="52">
        <v>2212.26601893</v>
      </c>
      <c r="W352" s="52">
        <v>2209.6208193299999</v>
      </c>
      <c r="X352" s="52">
        <v>2186.65873487</v>
      </c>
      <c r="Y352" s="52">
        <v>2171.2463622400001</v>
      </c>
    </row>
    <row r="353" spans="1:25" s="53" customFormat="1" ht="15.75" x14ac:dyDescent="0.3">
      <c r="A353" s="51" t="s">
        <v>157</v>
      </c>
      <c r="B353" s="52">
        <v>2176.2595244199997</v>
      </c>
      <c r="C353" s="52">
        <v>2151.7522939</v>
      </c>
      <c r="D353" s="52">
        <v>2136.0733860299997</v>
      </c>
      <c r="E353" s="52">
        <v>2118.4262068499997</v>
      </c>
      <c r="F353" s="52">
        <v>2135.5169314999998</v>
      </c>
      <c r="G353" s="52">
        <v>2155.0603413099998</v>
      </c>
      <c r="H353" s="52">
        <v>2179.8582133499999</v>
      </c>
      <c r="I353" s="52">
        <v>2152.9751006799997</v>
      </c>
      <c r="J353" s="52">
        <v>2199.42983194</v>
      </c>
      <c r="K353" s="52">
        <v>2222.8732041799999</v>
      </c>
      <c r="L353" s="52">
        <v>2210.15342276</v>
      </c>
      <c r="M353" s="52">
        <v>2193.63109433</v>
      </c>
      <c r="N353" s="52">
        <v>2183.0807550599998</v>
      </c>
      <c r="O353" s="52">
        <v>2189.66816672</v>
      </c>
      <c r="P353" s="52">
        <v>2199.7092243899997</v>
      </c>
      <c r="Q353" s="52">
        <v>2202.4475535499996</v>
      </c>
      <c r="R353" s="52">
        <v>2199.9043094999997</v>
      </c>
      <c r="S353" s="52">
        <v>2189.6841454099999</v>
      </c>
      <c r="T353" s="52">
        <v>2277.9356050299998</v>
      </c>
      <c r="U353" s="52">
        <v>2342.4434567999997</v>
      </c>
      <c r="V353" s="52">
        <v>2376.63615686</v>
      </c>
      <c r="W353" s="52">
        <v>2389.00678543</v>
      </c>
      <c r="X353" s="52">
        <v>2337.04681536</v>
      </c>
      <c r="Y353" s="52">
        <v>2318.2240422199998</v>
      </c>
    </row>
    <row r="354" spans="1:25" s="53" customFormat="1" ht="15.75" x14ac:dyDescent="0.3">
      <c r="A354" s="51" t="s">
        <v>158</v>
      </c>
      <c r="B354" s="52">
        <v>2286.6643753799999</v>
      </c>
      <c r="C354" s="52">
        <v>2255.9511823399998</v>
      </c>
      <c r="D354" s="52">
        <v>2274.1297570299998</v>
      </c>
      <c r="E354" s="52">
        <v>2187.3424495999998</v>
      </c>
      <c r="F354" s="52">
        <v>2205.5742695599997</v>
      </c>
      <c r="G354" s="52">
        <v>2319.97713656</v>
      </c>
      <c r="H354" s="52">
        <v>2397.77404252</v>
      </c>
      <c r="I354" s="52">
        <v>2379.4671434299999</v>
      </c>
      <c r="J354" s="52">
        <v>2361.9539280499998</v>
      </c>
      <c r="K354" s="52">
        <v>2361.5093627899996</v>
      </c>
      <c r="L354" s="52">
        <v>2363.7290994099999</v>
      </c>
      <c r="M354" s="52">
        <v>2351.6826774900001</v>
      </c>
      <c r="N354" s="52">
        <v>2347.3584287699996</v>
      </c>
      <c r="O354" s="52">
        <v>2350.9016770799999</v>
      </c>
      <c r="P354" s="52">
        <v>2352.11530993</v>
      </c>
      <c r="Q354" s="52">
        <v>2353.6005734399996</v>
      </c>
      <c r="R354" s="52">
        <v>2356.3221206399999</v>
      </c>
      <c r="S354" s="52">
        <v>2343.57136838</v>
      </c>
      <c r="T354" s="52">
        <v>2351.4054387799997</v>
      </c>
      <c r="U354" s="52">
        <v>2352.0077134799999</v>
      </c>
      <c r="V354" s="52">
        <v>2372.3319180099998</v>
      </c>
      <c r="W354" s="52">
        <v>2375.3449141699998</v>
      </c>
      <c r="X354" s="52">
        <v>2367.58665862</v>
      </c>
      <c r="Y354" s="52">
        <v>2324.9226311599996</v>
      </c>
    </row>
    <row r="355" spans="1:25" s="53" customFormat="1" ht="15.75" x14ac:dyDescent="0.3">
      <c r="A355" s="51" t="s">
        <v>159</v>
      </c>
      <c r="B355" s="52">
        <v>2252.3806702299999</v>
      </c>
      <c r="C355" s="52">
        <v>2187.5117314999998</v>
      </c>
      <c r="D355" s="52">
        <v>2179.7136417399997</v>
      </c>
      <c r="E355" s="52">
        <v>2175.8739587800001</v>
      </c>
      <c r="F355" s="52">
        <v>2209.3157756599999</v>
      </c>
      <c r="G355" s="52">
        <v>2321.92063366</v>
      </c>
      <c r="H355" s="52">
        <v>2404.3381498799999</v>
      </c>
      <c r="I355" s="52">
        <v>2387.2489439699998</v>
      </c>
      <c r="J355" s="52">
        <v>2367.79318354</v>
      </c>
      <c r="K355" s="52">
        <v>2376.7992738399998</v>
      </c>
      <c r="L355" s="52">
        <v>2377.8351648499997</v>
      </c>
      <c r="M355" s="52">
        <v>2366.49774617</v>
      </c>
      <c r="N355" s="52">
        <v>2362.27582364</v>
      </c>
      <c r="O355" s="52">
        <v>2366.8035207899998</v>
      </c>
      <c r="P355" s="52">
        <v>2355.4412548</v>
      </c>
      <c r="Q355" s="52">
        <v>2354.5315357299996</v>
      </c>
      <c r="R355" s="52">
        <v>2359.7763236000001</v>
      </c>
      <c r="S355" s="52">
        <v>2350.8587054</v>
      </c>
      <c r="T355" s="52">
        <v>2372.0216412999998</v>
      </c>
      <c r="U355" s="52">
        <v>2353.8232210400001</v>
      </c>
      <c r="V355" s="52">
        <v>2388.9907922699999</v>
      </c>
      <c r="W355" s="52">
        <v>2385.7099879999996</v>
      </c>
      <c r="X355" s="52">
        <v>2390.6554127299996</v>
      </c>
      <c r="Y355" s="52">
        <v>2333.7678250599997</v>
      </c>
    </row>
    <row r="356" spans="1:25" s="53" customFormat="1" ht="15.75" x14ac:dyDescent="0.3">
      <c r="A356" s="51" t="s">
        <v>160</v>
      </c>
      <c r="B356" s="52">
        <v>2249.8724540399999</v>
      </c>
      <c r="C356" s="52">
        <v>2194.6985640799999</v>
      </c>
      <c r="D356" s="52">
        <v>2183.3357455699997</v>
      </c>
      <c r="E356" s="52">
        <v>2170.67469355</v>
      </c>
      <c r="F356" s="52">
        <v>2194.6610445699998</v>
      </c>
      <c r="G356" s="52">
        <v>2220.5612552599996</v>
      </c>
      <c r="H356" s="52">
        <v>2283.3732043299997</v>
      </c>
      <c r="I356" s="52">
        <v>2324.3566235899998</v>
      </c>
      <c r="J356" s="52">
        <v>2333.3667179099998</v>
      </c>
      <c r="K356" s="52">
        <v>2362.0111561599997</v>
      </c>
      <c r="L356" s="52">
        <v>2353.8991911499998</v>
      </c>
      <c r="M356" s="52">
        <v>2350.1305448399999</v>
      </c>
      <c r="N356" s="52">
        <v>2351.76677075</v>
      </c>
      <c r="O356" s="52">
        <v>2346.4269266000001</v>
      </c>
      <c r="P356" s="52">
        <v>2338.6406904999999</v>
      </c>
      <c r="Q356" s="52">
        <v>2334.0699039699998</v>
      </c>
      <c r="R356" s="52">
        <v>2329.3559347</v>
      </c>
      <c r="S356" s="52">
        <v>2330.6331022899999</v>
      </c>
      <c r="T356" s="52">
        <v>2346.9550172599997</v>
      </c>
      <c r="U356" s="52">
        <v>2340.9543385299999</v>
      </c>
      <c r="V356" s="52">
        <v>2348.4159136499998</v>
      </c>
      <c r="W356" s="52">
        <v>2345.0479197499999</v>
      </c>
      <c r="X356" s="52">
        <v>2308.9196160799997</v>
      </c>
      <c r="Y356" s="52">
        <v>2269.87236179</v>
      </c>
    </row>
    <row r="357" spans="1:25" s="53" customFormat="1" ht="15.75" x14ac:dyDescent="0.3">
      <c r="A357" s="51" t="s">
        <v>161</v>
      </c>
      <c r="B357" s="52">
        <v>2225.7638646299997</v>
      </c>
      <c r="C357" s="52">
        <v>2208.3212082199998</v>
      </c>
      <c r="D357" s="52">
        <v>2198.7166695699998</v>
      </c>
      <c r="E357" s="52">
        <v>2185.10562828</v>
      </c>
      <c r="F357" s="52">
        <v>2183.8091525</v>
      </c>
      <c r="G357" s="52">
        <v>2222.3645498999999</v>
      </c>
      <c r="H357" s="52">
        <v>2263.4058768999998</v>
      </c>
      <c r="I357" s="52">
        <v>2297.4734538899997</v>
      </c>
      <c r="J357" s="52">
        <v>2340.2126818899997</v>
      </c>
      <c r="K357" s="52">
        <v>2384.4423456499999</v>
      </c>
      <c r="L357" s="52">
        <v>2364.0237217099998</v>
      </c>
      <c r="M357" s="52">
        <v>2363.9497943199999</v>
      </c>
      <c r="N357" s="52">
        <v>2370.2725219399999</v>
      </c>
      <c r="O357" s="52">
        <v>2345.29307548</v>
      </c>
      <c r="P357" s="52">
        <v>2354.7468939800001</v>
      </c>
      <c r="Q357" s="52">
        <v>2343.1639701399999</v>
      </c>
      <c r="R357" s="52">
        <v>2346.0898250199998</v>
      </c>
      <c r="S357" s="52">
        <v>2344.0886877799999</v>
      </c>
      <c r="T357" s="52">
        <v>2344.2457707399999</v>
      </c>
      <c r="U357" s="52">
        <v>2348.81076691</v>
      </c>
      <c r="V357" s="52">
        <v>2358.2937651699999</v>
      </c>
      <c r="W357" s="52">
        <v>2335.4898612699999</v>
      </c>
      <c r="X357" s="52">
        <v>2304.0379851600001</v>
      </c>
      <c r="Y357" s="52">
        <v>2274.4592157500001</v>
      </c>
    </row>
    <row r="358" spans="1:25" s="53" customFormat="1" ht="15.75" x14ac:dyDescent="0.3">
      <c r="A358" s="51" t="s">
        <v>162</v>
      </c>
      <c r="B358" s="52">
        <v>2267.4968292200001</v>
      </c>
      <c r="C358" s="52">
        <v>2224.79417384</v>
      </c>
      <c r="D358" s="52">
        <v>2215.0396516299998</v>
      </c>
      <c r="E358" s="52">
        <v>2198.9833813499999</v>
      </c>
      <c r="F358" s="52">
        <v>2197.6083283199996</v>
      </c>
      <c r="G358" s="52">
        <v>2202.4577707899998</v>
      </c>
      <c r="H358" s="52">
        <v>2230.9727198999999</v>
      </c>
      <c r="I358" s="52">
        <v>2273.36953894</v>
      </c>
      <c r="J358" s="52">
        <v>2310.31156556</v>
      </c>
      <c r="K358" s="52">
        <v>2325.18394089</v>
      </c>
      <c r="L358" s="52">
        <v>2326.2332561799999</v>
      </c>
      <c r="M358" s="52">
        <v>2313.53619514</v>
      </c>
      <c r="N358" s="52">
        <v>2311.7099169399999</v>
      </c>
      <c r="O358" s="52">
        <v>2310.2643796399998</v>
      </c>
      <c r="P358" s="52">
        <v>2301.2829270100001</v>
      </c>
      <c r="Q358" s="52">
        <v>2310.0180709299998</v>
      </c>
      <c r="R358" s="52">
        <v>2300.6997475199996</v>
      </c>
      <c r="S358" s="52">
        <v>2292.3302146699998</v>
      </c>
      <c r="T358" s="52">
        <v>2293.6549546299998</v>
      </c>
      <c r="U358" s="52">
        <v>2301.8603800999999</v>
      </c>
      <c r="V358" s="52">
        <v>2311.2051919299997</v>
      </c>
      <c r="W358" s="52">
        <v>2297.7917712799999</v>
      </c>
      <c r="X358" s="52">
        <v>2265.1138426899997</v>
      </c>
      <c r="Y358" s="52">
        <v>2227.76317771</v>
      </c>
    </row>
    <row r="359" spans="1:25" s="53" customFormat="1" ht="15.75" x14ac:dyDescent="0.3">
      <c r="A359" s="51" t="s">
        <v>163</v>
      </c>
      <c r="B359" s="52">
        <v>2204.6595341399998</v>
      </c>
      <c r="C359" s="52">
        <v>2179.3743908799997</v>
      </c>
      <c r="D359" s="52">
        <v>2159.5187573799999</v>
      </c>
      <c r="E359" s="52">
        <v>2144.6646344000001</v>
      </c>
      <c r="F359" s="52">
        <v>2133.0956139</v>
      </c>
      <c r="G359" s="52">
        <v>2146.82127279</v>
      </c>
      <c r="H359" s="52">
        <v>2184.7580938599999</v>
      </c>
      <c r="I359" s="52">
        <v>2199.9844070599997</v>
      </c>
      <c r="J359" s="52">
        <v>2266.72348302</v>
      </c>
      <c r="K359" s="52">
        <v>2286.7953725299999</v>
      </c>
      <c r="L359" s="52">
        <v>2297.0002893699998</v>
      </c>
      <c r="M359" s="52">
        <v>2308.8616923199997</v>
      </c>
      <c r="N359" s="52">
        <v>2298.3999176699999</v>
      </c>
      <c r="O359" s="52">
        <v>2291.9259723999999</v>
      </c>
      <c r="P359" s="52">
        <v>2285.5981953699998</v>
      </c>
      <c r="Q359" s="52">
        <v>2293.8629354899999</v>
      </c>
      <c r="R359" s="52">
        <v>2287.4296845700001</v>
      </c>
      <c r="S359" s="52">
        <v>2290.6182458599997</v>
      </c>
      <c r="T359" s="52">
        <v>2294.63322647</v>
      </c>
      <c r="U359" s="52">
        <v>2305.7699077799998</v>
      </c>
      <c r="V359" s="52">
        <v>2324.31448146</v>
      </c>
      <c r="W359" s="52">
        <v>2308.7314535799997</v>
      </c>
      <c r="X359" s="52">
        <v>2251.54007916</v>
      </c>
      <c r="Y359" s="52">
        <v>2216.8760422599998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69" t="s">
        <v>69</v>
      </c>
      <c r="B361" s="217" t="s">
        <v>106</v>
      </c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8"/>
    </row>
    <row r="362" spans="1:25" s="23" customFormat="1" x14ac:dyDescent="0.2">
      <c r="A362" s="170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2736.6203903099999</v>
      </c>
      <c r="C363" s="59">
        <v>2718.7698093599997</v>
      </c>
      <c r="D363" s="59">
        <v>2709.4979449100001</v>
      </c>
      <c r="E363" s="59">
        <v>2706.1847135199996</v>
      </c>
      <c r="F363" s="59">
        <v>2698.3077420999998</v>
      </c>
      <c r="G363" s="59">
        <v>2706.4329146199998</v>
      </c>
      <c r="H363" s="59">
        <v>2767.8506640299997</v>
      </c>
      <c r="I363" s="59">
        <v>2870.8751381100001</v>
      </c>
      <c r="J363" s="59">
        <v>2992.5073399399998</v>
      </c>
      <c r="K363" s="59">
        <v>2975.6545573499998</v>
      </c>
      <c r="L363" s="59">
        <v>2933.9237624999996</v>
      </c>
      <c r="M363" s="59">
        <v>2932.6060273599996</v>
      </c>
      <c r="N363" s="59">
        <v>2934.1459470599998</v>
      </c>
      <c r="O363" s="59">
        <v>2921.4582373599997</v>
      </c>
      <c r="P363" s="59">
        <v>2922.7303061399998</v>
      </c>
      <c r="Q363" s="59">
        <v>2921.8656170999998</v>
      </c>
      <c r="R363" s="59">
        <v>2923.42804647</v>
      </c>
      <c r="S363" s="59">
        <v>2921.84928089</v>
      </c>
      <c r="T363" s="59">
        <v>2947.1293146999997</v>
      </c>
      <c r="U363" s="59">
        <v>2960.8008616699999</v>
      </c>
      <c r="V363" s="59">
        <v>2945.9658047299999</v>
      </c>
      <c r="W363" s="59">
        <v>2923.42798163</v>
      </c>
      <c r="X363" s="59">
        <v>2851.9940472099997</v>
      </c>
      <c r="Y363" s="59">
        <v>2773.81846606</v>
      </c>
    </row>
    <row r="364" spans="1:25" s="53" customFormat="1" ht="15.75" x14ac:dyDescent="0.3">
      <c r="A364" s="51" t="s">
        <v>135</v>
      </c>
      <c r="B364" s="52">
        <v>2758.0339529299999</v>
      </c>
      <c r="C364" s="52">
        <v>2732.2984984599998</v>
      </c>
      <c r="D364" s="52">
        <v>2724.2689795400001</v>
      </c>
      <c r="E364" s="52">
        <v>2714.6962273599997</v>
      </c>
      <c r="F364" s="52">
        <v>2711.43059821</v>
      </c>
      <c r="G364" s="52">
        <v>2706.5724965999998</v>
      </c>
      <c r="H364" s="52">
        <v>2727.9474942299998</v>
      </c>
      <c r="I364" s="52">
        <v>2833.4182638299999</v>
      </c>
      <c r="J364" s="52">
        <v>2978.5749520599998</v>
      </c>
      <c r="K364" s="52">
        <v>2949.16195311</v>
      </c>
      <c r="L364" s="52">
        <v>2907.9941694700001</v>
      </c>
      <c r="M364" s="52">
        <v>2910.27036645</v>
      </c>
      <c r="N364" s="52">
        <v>2919.7245138999997</v>
      </c>
      <c r="O364" s="52">
        <v>2907.3643555099998</v>
      </c>
      <c r="P364" s="52">
        <v>2911.0260122599998</v>
      </c>
      <c r="Q364" s="52">
        <v>2907.7920491199998</v>
      </c>
      <c r="R364" s="52">
        <v>2919.4896046999997</v>
      </c>
      <c r="S364" s="52">
        <v>2932.1534338000001</v>
      </c>
      <c r="T364" s="52">
        <v>2946.9818697800001</v>
      </c>
      <c r="U364" s="52">
        <v>2961.0184096899998</v>
      </c>
      <c r="V364" s="52">
        <v>2958.7306071399998</v>
      </c>
      <c r="W364" s="52">
        <v>2943.2979470299997</v>
      </c>
      <c r="X364" s="52">
        <v>2874.0862090999999</v>
      </c>
      <c r="Y364" s="52">
        <v>2799.8856345999998</v>
      </c>
    </row>
    <row r="365" spans="1:25" s="53" customFormat="1" ht="15.75" x14ac:dyDescent="0.3">
      <c r="A365" s="51" t="s">
        <v>136</v>
      </c>
      <c r="B365" s="52">
        <v>2767.1135633599997</v>
      </c>
      <c r="C365" s="52">
        <v>2749.4465580699998</v>
      </c>
      <c r="D365" s="52">
        <v>2749.3130075299996</v>
      </c>
      <c r="E365" s="52">
        <v>2743.5342173399999</v>
      </c>
      <c r="F365" s="52">
        <v>2746.6540746999999</v>
      </c>
      <c r="G365" s="52">
        <v>2759.36189633</v>
      </c>
      <c r="H365" s="52">
        <v>2801.3561307499999</v>
      </c>
      <c r="I365" s="52">
        <v>2874.05034015</v>
      </c>
      <c r="J365" s="52">
        <v>2953.0690769499997</v>
      </c>
      <c r="K365" s="52">
        <v>2968.3590283099998</v>
      </c>
      <c r="L365" s="52">
        <v>2978.0672338599998</v>
      </c>
      <c r="M365" s="52">
        <v>2958.6316081599998</v>
      </c>
      <c r="N365" s="52">
        <v>2950.0918450999998</v>
      </c>
      <c r="O365" s="52">
        <v>2886.4200919</v>
      </c>
      <c r="P365" s="52">
        <v>2861.0545967399999</v>
      </c>
      <c r="Q365" s="52">
        <v>2857.54205366</v>
      </c>
      <c r="R365" s="52">
        <v>2872.4141813799997</v>
      </c>
      <c r="S365" s="52">
        <v>2870.1861935500001</v>
      </c>
      <c r="T365" s="52">
        <v>2889.0836120200001</v>
      </c>
      <c r="U365" s="52">
        <v>2893.5575102100001</v>
      </c>
      <c r="V365" s="52">
        <v>2889.4623984599998</v>
      </c>
      <c r="W365" s="52">
        <v>2870.80883206</v>
      </c>
      <c r="X365" s="52">
        <v>2826.6267834299997</v>
      </c>
      <c r="Y365" s="52">
        <v>2787.7058318700001</v>
      </c>
    </row>
    <row r="366" spans="1:25" s="53" customFormat="1" ht="15.75" x14ac:dyDescent="0.3">
      <c r="A366" s="51" t="s">
        <v>137</v>
      </c>
      <c r="B366" s="52">
        <v>2772.1289933099997</v>
      </c>
      <c r="C366" s="52">
        <v>2760.0760084200001</v>
      </c>
      <c r="D366" s="52">
        <v>2759.7485380199996</v>
      </c>
      <c r="E366" s="52">
        <v>2768.4039084599999</v>
      </c>
      <c r="F366" s="52">
        <v>2791.6675684299998</v>
      </c>
      <c r="G366" s="52">
        <v>2839.6404451999997</v>
      </c>
      <c r="H366" s="52">
        <v>2858.8026824499998</v>
      </c>
      <c r="I366" s="52">
        <v>2886.1531812099997</v>
      </c>
      <c r="J366" s="52">
        <v>2958.3543908900001</v>
      </c>
      <c r="K366" s="52">
        <v>2979.8970984799998</v>
      </c>
      <c r="L366" s="52">
        <v>2975.1984238200002</v>
      </c>
      <c r="M366" s="52">
        <v>2957.8098269299999</v>
      </c>
      <c r="N366" s="52">
        <v>2957.44052332</v>
      </c>
      <c r="O366" s="52">
        <v>2954.97229608</v>
      </c>
      <c r="P366" s="52">
        <v>2962.7954891099998</v>
      </c>
      <c r="Q366" s="52">
        <v>2958.72134809</v>
      </c>
      <c r="R366" s="52">
        <v>2960.23210169</v>
      </c>
      <c r="S366" s="52">
        <v>2953.54386032</v>
      </c>
      <c r="T366" s="52">
        <v>2966.3068844399995</v>
      </c>
      <c r="U366" s="52">
        <v>2978.6801318500002</v>
      </c>
      <c r="V366" s="52">
        <v>2966.52313783</v>
      </c>
      <c r="W366" s="52">
        <v>2955.7712298399997</v>
      </c>
      <c r="X366" s="52">
        <v>2897.5354065399997</v>
      </c>
      <c r="Y366" s="52">
        <v>2804.48715894</v>
      </c>
    </row>
    <row r="367" spans="1:25" s="53" customFormat="1" ht="15.75" x14ac:dyDescent="0.3">
      <c r="A367" s="51" t="s">
        <v>138</v>
      </c>
      <c r="B367" s="52">
        <v>2764.9777847799996</v>
      </c>
      <c r="C367" s="52">
        <v>2760.1443565499999</v>
      </c>
      <c r="D367" s="52">
        <v>2761.98443344</v>
      </c>
      <c r="E367" s="52">
        <v>2751.36391882</v>
      </c>
      <c r="F367" s="52">
        <v>2798.8557627</v>
      </c>
      <c r="G367" s="52">
        <v>2898.0842687699997</v>
      </c>
      <c r="H367" s="52">
        <v>2950.21645356</v>
      </c>
      <c r="I367" s="52">
        <v>2933.0136736300001</v>
      </c>
      <c r="J367" s="52">
        <v>2964.76423922</v>
      </c>
      <c r="K367" s="52">
        <v>2980.8084970800001</v>
      </c>
      <c r="L367" s="52">
        <v>2977.4068974900001</v>
      </c>
      <c r="M367" s="52">
        <v>2971.2037084099998</v>
      </c>
      <c r="N367" s="52">
        <v>2954.2899938800001</v>
      </c>
      <c r="O367" s="52">
        <v>2953.8806311899998</v>
      </c>
      <c r="P367" s="52">
        <v>2952.7163714799999</v>
      </c>
      <c r="Q367" s="52">
        <v>2949.5770667199999</v>
      </c>
      <c r="R367" s="52">
        <v>2949.9151448399998</v>
      </c>
      <c r="S367" s="52">
        <v>2947.8485912299998</v>
      </c>
      <c r="T367" s="52">
        <v>2957.8310394599998</v>
      </c>
      <c r="U367" s="52">
        <v>2968.6172759499996</v>
      </c>
      <c r="V367" s="52">
        <v>2955.2293531599998</v>
      </c>
      <c r="W367" s="52">
        <v>2944.4002611199999</v>
      </c>
      <c r="X367" s="52">
        <v>2870.2091709400001</v>
      </c>
      <c r="Y367" s="52">
        <v>2782.8063641499998</v>
      </c>
    </row>
    <row r="368" spans="1:25" s="53" customFormat="1" ht="15.75" x14ac:dyDescent="0.3">
      <c r="A368" s="51" t="s">
        <v>139</v>
      </c>
      <c r="B368" s="52">
        <v>2786.9478484799997</v>
      </c>
      <c r="C368" s="52">
        <v>2740.6224433899997</v>
      </c>
      <c r="D368" s="52">
        <v>2736.6147523099999</v>
      </c>
      <c r="E368" s="52">
        <v>2731.4134261099998</v>
      </c>
      <c r="F368" s="52">
        <v>2777.6020408999998</v>
      </c>
      <c r="G368" s="52">
        <v>2888.0053075400001</v>
      </c>
      <c r="H368" s="52">
        <v>2931.9057065500001</v>
      </c>
      <c r="I368" s="52">
        <v>2901.0615267899998</v>
      </c>
      <c r="J368" s="52">
        <v>2937.8632105500001</v>
      </c>
      <c r="K368" s="52">
        <v>2957.6479094299998</v>
      </c>
      <c r="L368" s="52">
        <v>2956.04950887</v>
      </c>
      <c r="M368" s="52">
        <v>2952.6747281099997</v>
      </c>
      <c r="N368" s="52">
        <v>2939.2474071099996</v>
      </c>
      <c r="O368" s="52">
        <v>2934.7005107799996</v>
      </c>
      <c r="P368" s="52">
        <v>2942.41232605</v>
      </c>
      <c r="Q368" s="52">
        <v>2936.1134820399998</v>
      </c>
      <c r="R368" s="52">
        <v>2939.3571118699997</v>
      </c>
      <c r="S368" s="52">
        <v>2937.1915196299997</v>
      </c>
      <c r="T368" s="52">
        <v>2956.4794849299997</v>
      </c>
      <c r="U368" s="52">
        <v>2962.9739038600001</v>
      </c>
      <c r="V368" s="52">
        <v>2948.67741725</v>
      </c>
      <c r="W368" s="52">
        <v>2932.0903745099999</v>
      </c>
      <c r="X368" s="52">
        <v>2861.7815385899999</v>
      </c>
      <c r="Y368" s="52">
        <v>2782.6493568299998</v>
      </c>
    </row>
    <row r="369" spans="1:25" s="53" customFormat="1" ht="15.75" x14ac:dyDescent="0.3">
      <c r="A369" s="51" t="s">
        <v>140</v>
      </c>
      <c r="B369" s="52">
        <v>2760.6808452599998</v>
      </c>
      <c r="C369" s="52">
        <v>2747.8313218599997</v>
      </c>
      <c r="D369" s="52">
        <v>2747.0352935299998</v>
      </c>
      <c r="E369" s="52">
        <v>2744.42875443</v>
      </c>
      <c r="F369" s="52">
        <v>2789.3667830199997</v>
      </c>
      <c r="G369" s="52">
        <v>2911.2400807399999</v>
      </c>
      <c r="H369" s="52">
        <v>2954.0167224299998</v>
      </c>
      <c r="I369" s="52">
        <v>2913.2299073099998</v>
      </c>
      <c r="J369" s="52">
        <v>2942.0800177699998</v>
      </c>
      <c r="K369" s="52">
        <v>2950.7035750999999</v>
      </c>
      <c r="L369" s="52">
        <v>2957.3578644700001</v>
      </c>
      <c r="M369" s="52">
        <v>2957.2933063799996</v>
      </c>
      <c r="N369" s="52">
        <v>2944.2554627899999</v>
      </c>
      <c r="O369" s="52">
        <v>2949.9260589400001</v>
      </c>
      <c r="P369" s="52">
        <v>2936.3716973800001</v>
      </c>
      <c r="Q369" s="52">
        <v>2941.9254301399997</v>
      </c>
      <c r="R369" s="52">
        <v>2947.45325336</v>
      </c>
      <c r="S369" s="52">
        <v>2950.1135979599999</v>
      </c>
      <c r="T369" s="52">
        <v>2955.6810363300001</v>
      </c>
      <c r="U369" s="52">
        <v>2963.1285546199997</v>
      </c>
      <c r="V369" s="52">
        <v>2949.6592994299999</v>
      </c>
      <c r="W369" s="52">
        <v>2946.55819273</v>
      </c>
      <c r="X369" s="52">
        <v>2873.81746595</v>
      </c>
      <c r="Y369" s="52">
        <v>2783.83770297</v>
      </c>
    </row>
    <row r="370" spans="1:25" s="53" customFormat="1" ht="15.75" x14ac:dyDescent="0.3">
      <c r="A370" s="51" t="s">
        <v>141</v>
      </c>
      <c r="B370" s="52">
        <v>2734.6603585399998</v>
      </c>
      <c r="C370" s="52">
        <v>2716.9142411100001</v>
      </c>
      <c r="D370" s="52">
        <v>2709.6893339999997</v>
      </c>
      <c r="E370" s="52">
        <v>2710.1085112000001</v>
      </c>
      <c r="F370" s="52">
        <v>2750.0985315199996</v>
      </c>
      <c r="G370" s="52">
        <v>2854.8989404099998</v>
      </c>
      <c r="H370" s="52">
        <v>2871.9915549099996</v>
      </c>
      <c r="I370" s="52">
        <v>2840.9150797799998</v>
      </c>
      <c r="J370" s="52">
        <v>2895.1567439599999</v>
      </c>
      <c r="K370" s="52">
        <v>2913.20484154</v>
      </c>
      <c r="L370" s="52">
        <v>2930.85065442</v>
      </c>
      <c r="M370" s="52">
        <v>2928.5537215199997</v>
      </c>
      <c r="N370" s="52">
        <v>2922.0962433499999</v>
      </c>
      <c r="O370" s="52">
        <v>2919.7826220899997</v>
      </c>
      <c r="P370" s="52">
        <v>2928.43694039</v>
      </c>
      <c r="Q370" s="52">
        <v>2923.6312220999998</v>
      </c>
      <c r="R370" s="52">
        <v>2934.2566360599999</v>
      </c>
      <c r="S370" s="52">
        <v>2926.2235994399998</v>
      </c>
      <c r="T370" s="52">
        <v>2947.0724085799998</v>
      </c>
      <c r="U370" s="52">
        <v>2949.2906564799996</v>
      </c>
      <c r="V370" s="52">
        <v>2942.4016486099999</v>
      </c>
      <c r="W370" s="52">
        <v>2922.1803926799998</v>
      </c>
      <c r="X370" s="52">
        <v>2866.1299045999999</v>
      </c>
      <c r="Y370" s="52">
        <v>2762.7981209700001</v>
      </c>
    </row>
    <row r="371" spans="1:25" s="53" customFormat="1" ht="15.75" x14ac:dyDescent="0.3">
      <c r="A371" s="51" t="s">
        <v>142</v>
      </c>
      <c r="B371" s="52">
        <v>2738.2920901299999</v>
      </c>
      <c r="C371" s="52">
        <v>2712.4880412899997</v>
      </c>
      <c r="D371" s="52">
        <v>2704.6519193499998</v>
      </c>
      <c r="E371" s="52">
        <v>2702.7026857299998</v>
      </c>
      <c r="F371" s="52">
        <v>2744.9724064799998</v>
      </c>
      <c r="G371" s="52">
        <v>2850.5388883199998</v>
      </c>
      <c r="H371" s="52">
        <v>2889.1189607699998</v>
      </c>
      <c r="I371" s="52">
        <v>2847.2184702999998</v>
      </c>
      <c r="J371" s="52">
        <v>2884.7297769099996</v>
      </c>
      <c r="K371" s="52">
        <v>2912.67805348</v>
      </c>
      <c r="L371" s="52">
        <v>2916.94526004</v>
      </c>
      <c r="M371" s="52">
        <v>2920.56479386</v>
      </c>
      <c r="N371" s="52">
        <v>2930.6100447499998</v>
      </c>
      <c r="O371" s="52">
        <v>2917.1574728199998</v>
      </c>
      <c r="P371" s="52">
        <v>2910.1618733999999</v>
      </c>
      <c r="Q371" s="52">
        <v>2912.8300704099997</v>
      </c>
      <c r="R371" s="52">
        <v>2914.8297517999999</v>
      </c>
      <c r="S371" s="52">
        <v>2926.1505567300001</v>
      </c>
      <c r="T371" s="52">
        <v>2935.69115973</v>
      </c>
      <c r="U371" s="52">
        <v>2941.7364534399999</v>
      </c>
      <c r="V371" s="52">
        <v>2940.75706163</v>
      </c>
      <c r="W371" s="52">
        <v>2922.0300764699996</v>
      </c>
      <c r="X371" s="52">
        <v>2846.0169896299999</v>
      </c>
      <c r="Y371" s="52">
        <v>2751.92669621</v>
      </c>
    </row>
    <row r="372" spans="1:25" s="53" customFormat="1" ht="15.75" x14ac:dyDescent="0.3">
      <c r="A372" s="51" t="s">
        <v>143</v>
      </c>
      <c r="B372" s="52">
        <v>2730.9714915099999</v>
      </c>
      <c r="C372" s="52">
        <v>2708.94747904</v>
      </c>
      <c r="D372" s="52">
        <v>2705.2886081299998</v>
      </c>
      <c r="E372" s="52">
        <v>2705.0938721599996</v>
      </c>
      <c r="F372" s="52">
        <v>2705.1602691099997</v>
      </c>
      <c r="G372" s="52">
        <v>2738.4953348499998</v>
      </c>
      <c r="H372" s="52">
        <v>2744.3636084599998</v>
      </c>
      <c r="I372" s="52">
        <v>2708.8968941599996</v>
      </c>
      <c r="J372" s="52">
        <v>2723.01531037</v>
      </c>
      <c r="K372" s="52">
        <v>2741.1395808500001</v>
      </c>
      <c r="L372" s="52">
        <v>2740.9782328299998</v>
      </c>
      <c r="M372" s="52">
        <v>2739.9564492099998</v>
      </c>
      <c r="N372" s="52">
        <v>2725.8464908199999</v>
      </c>
      <c r="O372" s="52">
        <v>2725.63931366</v>
      </c>
      <c r="P372" s="52">
        <v>2723.2583498200001</v>
      </c>
      <c r="Q372" s="52">
        <v>2726.8686949099997</v>
      </c>
      <c r="R372" s="52">
        <v>2732.3890419099998</v>
      </c>
      <c r="S372" s="52">
        <v>2734.4199117199996</v>
      </c>
      <c r="T372" s="52">
        <v>2755.4492560599997</v>
      </c>
      <c r="U372" s="52">
        <v>2763.1306055</v>
      </c>
      <c r="V372" s="52">
        <v>2751.63820966</v>
      </c>
      <c r="W372" s="52">
        <v>2718.39113314</v>
      </c>
      <c r="X372" s="52">
        <v>2704.9244876299999</v>
      </c>
      <c r="Y372" s="52">
        <v>2729.3158471500001</v>
      </c>
    </row>
    <row r="373" spans="1:25" s="53" customFormat="1" ht="15.75" x14ac:dyDescent="0.3">
      <c r="A373" s="51" t="s">
        <v>144</v>
      </c>
      <c r="B373" s="52">
        <v>2740.40828289</v>
      </c>
      <c r="C373" s="52">
        <v>2719.9774477000001</v>
      </c>
      <c r="D373" s="52">
        <v>2710.7834666899998</v>
      </c>
      <c r="E373" s="52">
        <v>2710.9224501599997</v>
      </c>
      <c r="F373" s="52">
        <v>2712.10535863</v>
      </c>
      <c r="G373" s="52">
        <v>2727.60186561</v>
      </c>
      <c r="H373" s="52">
        <v>2742.6286980799996</v>
      </c>
      <c r="I373" s="52">
        <v>2713.4976474</v>
      </c>
      <c r="J373" s="52">
        <v>2733.9213464099998</v>
      </c>
      <c r="K373" s="52">
        <v>2752.217623</v>
      </c>
      <c r="L373" s="52">
        <v>2741.2427315099999</v>
      </c>
      <c r="M373" s="52">
        <v>2744.3219325599998</v>
      </c>
      <c r="N373" s="52">
        <v>2734.9540181399998</v>
      </c>
      <c r="O373" s="52">
        <v>2738.0031044899997</v>
      </c>
      <c r="P373" s="52">
        <v>2730.2733573099999</v>
      </c>
      <c r="Q373" s="52">
        <v>2731.35701466</v>
      </c>
      <c r="R373" s="52">
        <v>2724.4091579999999</v>
      </c>
      <c r="S373" s="52">
        <v>2720.85837722</v>
      </c>
      <c r="T373" s="52">
        <v>2735.7606704099999</v>
      </c>
      <c r="U373" s="52">
        <v>2752.70418036</v>
      </c>
      <c r="V373" s="52">
        <v>2737.3769301799998</v>
      </c>
      <c r="W373" s="52">
        <v>2721.13175357</v>
      </c>
      <c r="X373" s="52">
        <v>2701.58001973</v>
      </c>
      <c r="Y373" s="52">
        <v>2733.4037510499998</v>
      </c>
    </row>
    <row r="374" spans="1:25" s="53" customFormat="1" ht="15.75" x14ac:dyDescent="0.3">
      <c r="A374" s="51" t="s">
        <v>145</v>
      </c>
      <c r="B374" s="52">
        <v>2721.9225890299999</v>
      </c>
      <c r="C374" s="52">
        <v>2708.7366780899997</v>
      </c>
      <c r="D374" s="52">
        <v>2708.2526986399998</v>
      </c>
      <c r="E374" s="52">
        <v>2704.5578744199997</v>
      </c>
      <c r="F374" s="52">
        <v>2699.5550177699997</v>
      </c>
      <c r="G374" s="52">
        <v>2724.6677170399998</v>
      </c>
      <c r="H374" s="52">
        <v>2735.2007728399999</v>
      </c>
      <c r="I374" s="52">
        <v>2704.7026752799998</v>
      </c>
      <c r="J374" s="52">
        <v>2728.34037889</v>
      </c>
      <c r="K374" s="52">
        <v>2736.5520850099997</v>
      </c>
      <c r="L374" s="52">
        <v>2747.0893392499997</v>
      </c>
      <c r="M374" s="52">
        <v>2736.9493962500001</v>
      </c>
      <c r="N374" s="52">
        <v>2726.8084106899996</v>
      </c>
      <c r="O374" s="52">
        <v>2732.4766030000001</v>
      </c>
      <c r="P374" s="52">
        <v>2728.0166994000001</v>
      </c>
      <c r="Q374" s="52">
        <v>2725.0755423199998</v>
      </c>
      <c r="R374" s="52">
        <v>2718.5548266299998</v>
      </c>
      <c r="S374" s="52">
        <v>2720.6301622699998</v>
      </c>
      <c r="T374" s="52">
        <v>2732.5936818099999</v>
      </c>
      <c r="U374" s="52">
        <v>2740.3849078799999</v>
      </c>
      <c r="V374" s="52">
        <v>2732.7245887199997</v>
      </c>
      <c r="W374" s="52">
        <v>2705.82252419</v>
      </c>
      <c r="X374" s="52">
        <v>2704.2573761699996</v>
      </c>
      <c r="Y374" s="52">
        <v>2717.6156883200001</v>
      </c>
    </row>
    <row r="375" spans="1:25" s="53" customFormat="1" ht="15.75" x14ac:dyDescent="0.3">
      <c r="A375" s="51" t="s">
        <v>146</v>
      </c>
      <c r="B375" s="52">
        <v>2737.19853767</v>
      </c>
      <c r="C375" s="52">
        <v>2723.9639610999998</v>
      </c>
      <c r="D375" s="52">
        <v>2724.5818694899999</v>
      </c>
      <c r="E375" s="52">
        <v>2717.4494939699998</v>
      </c>
      <c r="F375" s="52">
        <v>2724.0841197999998</v>
      </c>
      <c r="G375" s="52">
        <v>2744.4977915899999</v>
      </c>
      <c r="H375" s="52">
        <v>2746.9607418400001</v>
      </c>
      <c r="I375" s="52">
        <v>2754.6547745199996</v>
      </c>
      <c r="J375" s="52">
        <v>2768.1324660599998</v>
      </c>
      <c r="K375" s="52">
        <v>2768.3228307499999</v>
      </c>
      <c r="L375" s="52">
        <v>2753.6019908899998</v>
      </c>
      <c r="M375" s="52">
        <v>2772.5783607599997</v>
      </c>
      <c r="N375" s="52">
        <v>2779.0399968499996</v>
      </c>
      <c r="O375" s="52">
        <v>2763.9007094099998</v>
      </c>
      <c r="P375" s="52">
        <v>2756.0540979799998</v>
      </c>
      <c r="Q375" s="52">
        <v>2749.9584988899996</v>
      </c>
      <c r="R375" s="52">
        <v>2752.3174178599998</v>
      </c>
      <c r="S375" s="52">
        <v>2752.6685450499999</v>
      </c>
      <c r="T375" s="52">
        <v>2762.6904385299999</v>
      </c>
      <c r="U375" s="52">
        <v>2740.5413896499999</v>
      </c>
      <c r="V375" s="52">
        <v>2735.3994270099997</v>
      </c>
      <c r="W375" s="52">
        <v>2715.5748342500001</v>
      </c>
      <c r="X375" s="52">
        <v>2700.3137711499999</v>
      </c>
      <c r="Y375" s="52">
        <v>2727.90399583</v>
      </c>
    </row>
    <row r="376" spans="1:25" s="53" customFormat="1" ht="15.75" x14ac:dyDescent="0.3">
      <c r="A376" s="51" t="s">
        <v>147</v>
      </c>
      <c r="B376" s="52">
        <v>2750.4766026799998</v>
      </c>
      <c r="C376" s="52">
        <v>2746.2201223499997</v>
      </c>
      <c r="D376" s="52">
        <v>2733.1706194799999</v>
      </c>
      <c r="E376" s="52">
        <v>2732.7073355699999</v>
      </c>
      <c r="F376" s="52">
        <v>2732.2513288399996</v>
      </c>
      <c r="G376" s="52">
        <v>2750.1693191499999</v>
      </c>
      <c r="H376" s="52">
        <v>2765.3058925299997</v>
      </c>
      <c r="I376" s="52">
        <v>2735.9612673799998</v>
      </c>
      <c r="J376" s="52">
        <v>2738.2081933199997</v>
      </c>
      <c r="K376" s="52">
        <v>2754.9287406200001</v>
      </c>
      <c r="L376" s="52">
        <v>2755.0253485200001</v>
      </c>
      <c r="M376" s="52">
        <v>2751.5894331999998</v>
      </c>
      <c r="N376" s="52">
        <v>2741.0229919200001</v>
      </c>
      <c r="O376" s="52">
        <v>2738.2230853900001</v>
      </c>
      <c r="P376" s="52">
        <v>2745.77044991</v>
      </c>
      <c r="Q376" s="52">
        <v>2727.9357199799997</v>
      </c>
      <c r="R376" s="52">
        <v>2740.4447181699998</v>
      </c>
      <c r="S376" s="52">
        <v>2746.4848231999999</v>
      </c>
      <c r="T376" s="52">
        <v>2759.1154328299999</v>
      </c>
      <c r="U376" s="52">
        <v>2757.77186222</v>
      </c>
      <c r="V376" s="52">
        <v>2726.3231758399997</v>
      </c>
      <c r="W376" s="52">
        <v>2694.4011557399999</v>
      </c>
      <c r="X376" s="52">
        <v>2677.82018556</v>
      </c>
      <c r="Y376" s="52">
        <v>2706.6774671599997</v>
      </c>
    </row>
    <row r="377" spans="1:25" s="53" customFormat="1" ht="15.75" x14ac:dyDescent="0.3">
      <c r="A377" s="51" t="s">
        <v>148</v>
      </c>
      <c r="B377" s="52">
        <v>2714.5489038599999</v>
      </c>
      <c r="C377" s="52">
        <v>2703.07004766</v>
      </c>
      <c r="D377" s="52">
        <v>2691.8853912099999</v>
      </c>
      <c r="E377" s="52">
        <v>2697.8593216999998</v>
      </c>
      <c r="F377" s="52">
        <v>2691.57745643</v>
      </c>
      <c r="G377" s="52">
        <v>2699.2194135</v>
      </c>
      <c r="H377" s="52">
        <v>2700.2917094199997</v>
      </c>
      <c r="I377" s="52">
        <v>2666.4807483199997</v>
      </c>
      <c r="J377" s="52">
        <v>2673.2430756599997</v>
      </c>
      <c r="K377" s="52">
        <v>2702.94125042</v>
      </c>
      <c r="L377" s="52">
        <v>2705.61635961</v>
      </c>
      <c r="M377" s="52">
        <v>2698.90743032</v>
      </c>
      <c r="N377" s="52">
        <v>2696.5064030799999</v>
      </c>
      <c r="O377" s="52">
        <v>2698.0507044899996</v>
      </c>
      <c r="P377" s="52">
        <v>2691.8081341899997</v>
      </c>
      <c r="Q377" s="52">
        <v>2687.4281507799997</v>
      </c>
      <c r="R377" s="52">
        <v>2687.9515323299997</v>
      </c>
      <c r="S377" s="52">
        <v>2698.1965600099998</v>
      </c>
      <c r="T377" s="52">
        <v>2694.2863757</v>
      </c>
      <c r="U377" s="52">
        <v>2703.4083088099997</v>
      </c>
      <c r="V377" s="52">
        <v>2695.6319614899999</v>
      </c>
      <c r="W377" s="52">
        <v>2678.7994454999998</v>
      </c>
      <c r="X377" s="52">
        <v>2680.3635719599997</v>
      </c>
      <c r="Y377" s="52">
        <v>2715.7631647499998</v>
      </c>
    </row>
    <row r="378" spans="1:25" s="53" customFormat="1" ht="15.75" x14ac:dyDescent="0.3">
      <c r="A378" s="51" t="s">
        <v>149</v>
      </c>
      <c r="B378" s="52">
        <v>2714.2871306899997</v>
      </c>
      <c r="C378" s="52">
        <v>2695.3577146099997</v>
      </c>
      <c r="D378" s="52">
        <v>2680.23786823</v>
      </c>
      <c r="E378" s="52">
        <v>2671.24823685</v>
      </c>
      <c r="F378" s="52">
        <v>2669.6474347599997</v>
      </c>
      <c r="G378" s="52">
        <v>2670.1346198599999</v>
      </c>
      <c r="H378" s="52">
        <v>2652.24590833</v>
      </c>
      <c r="I378" s="52">
        <v>2603.72122524</v>
      </c>
      <c r="J378" s="52">
        <v>2610.4841294399998</v>
      </c>
      <c r="K378" s="52">
        <v>2654.7173048099999</v>
      </c>
      <c r="L378" s="52">
        <v>2661.0406234299999</v>
      </c>
      <c r="M378" s="52">
        <v>2658.3978192499999</v>
      </c>
      <c r="N378" s="52">
        <v>2652.4196404199997</v>
      </c>
      <c r="O378" s="52">
        <v>2647.6999412999999</v>
      </c>
      <c r="P378" s="52">
        <v>2648.7817419099997</v>
      </c>
      <c r="Q378" s="52">
        <v>2658.4323493499996</v>
      </c>
      <c r="R378" s="52">
        <v>2659.61064201</v>
      </c>
      <c r="S378" s="52">
        <v>2670.13102205</v>
      </c>
      <c r="T378" s="52">
        <v>2692.61290203</v>
      </c>
      <c r="U378" s="52">
        <v>2709.5304263799999</v>
      </c>
      <c r="V378" s="52">
        <v>2696.21534475</v>
      </c>
      <c r="W378" s="52">
        <v>2659.4000066199997</v>
      </c>
      <c r="X378" s="52">
        <v>2666.0628491999996</v>
      </c>
      <c r="Y378" s="52">
        <v>2697.37416902</v>
      </c>
    </row>
    <row r="379" spans="1:25" s="53" customFormat="1" ht="15.75" x14ac:dyDescent="0.3">
      <c r="A379" s="51" t="s">
        <v>150</v>
      </c>
      <c r="B379" s="52">
        <v>2698.7612353599998</v>
      </c>
      <c r="C379" s="52">
        <v>2679.3024099300001</v>
      </c>
      <c r="D379" s="52">
        <v>2672.6569759399999</v>
      </c>
      <c r="E379" s="52">
        <v>2668.5808797299997</v>
      </c>
      <c r="F379" s="52">
        <v>2747.9517417799998</v>
      </c>
      <c r="G379" s="52">
        <v>2944.5505057599999</v>
      </c>
      <c r="H379" s="52">
        <v>2994.0119736799998</v>
      </c>
      <c r="I379" s="52">
        <v>2980.4316078100001</v>
      </c>
      <c r="J379" s="52">
        <v>2958.5107808599996</v>
      </c>
      <c r="K379" s="52">
        <v>2944.05599682</v>
      </c>
      <c r="L379" s="52">
        <v>2947.3752655600001</v>
      </c>
      <c r="M379" s="52">
        <v>2936.6083393499998</v>
      </c>
      <c r="N379" s="52">
        <v>2931.5570001299998</v>
      </c>
      <c r="O379" s="52">
        <v>2939.7090787399998</v>
      </c>
      <c r="P379" s="52">
        <v>3000.7941644599996</v>
      </c>
      <c r="Q379" s="52">
        <v>2983.6216604499996</v>
      </c>
      <c r="R379" s="52">
        <v>2949.3896015</v>
      </c>
      <c r="S379" s="52">
        <v>2935.56625614</v>
      </c>
      <c r="T379" s="52">
        <v>2945.36417059</v>
      </c>
      <c r="U379" s="52">
        <v>2977.8368161500002</v>
      </c>
      <c r="V379" s="52">
        <v>3007.2663198399996</v>
      </c>
      <c r="W379" s="52">
        <v>3012.6061035799999</v>
      </c>
      <c r="X379" s="52">
        <v>2994.6356898399999</v>
      </c>
      <c r="Y379" s="52">
        <v>2978.8716192499996</v>
      </c>
    </row>
    <row r="380" spans="1:25" s="53" customFormat="1" ht="15.75" x14ac:dyDescent="0.3">
      <c r="A380" s="51" t="s">
        <v>151</v>
      </c>
      <c r="B380" s="52">
        <v>2855.4655656199998</v>
      </c>
      <c r="C380" s="52">
        <v>2713.8389417799999</v>
      </c>
      <c r="D380" s="52">
        <v>2712.43585377</v>
      </c>
      <c r="E380" s="52">
        <v>2708.4756946299999</v>
      </c>
      <c r="F380" s="52">
        <v>2733.5453380599997</v>
      </c>
      <c r="G380" s="52">
        <v>2829.1619269499997</v>
      </c>
      <c r="H380" s="52">
        <v>2923.1681614399999</v>
      </c>
      <c r="I380" s="52">
        <v>2949.68144261</v>
      </c>
      <c r="J380" s="52">
        <v>2979.5193641999999</v>
      </c>
      <c r="K380" s="52">
        <v>2994.24706651</v>
      </c>
      <c r="L380" s="52">
        <v>2985.6215060599998</v>
      </c>
      <c r="M380" s="52">
        <v>2986.0641797199996</v>
      </c>
      <c r="N380" s="52">
        <v>2976.5915977699997</v>
      </c>
      <c r="O380" s="52">
        <v>2971.7457354099997</v>
      </c>
      <c r="P380" s="52">
        <v>2972.6782477899997</v>
      </c>
      <c r="Q380" s="52">
        <v>2973.0430987099999</v>
      </c>
      <c r="R380" s="52">
        <v>2977.6999456100002</v>
      </c>
      <c r="S380" s="52">
        <v>2973.0656409499998</v>
      </c>
      <c r="T380" s="52">
        <v>2988.4817996699999</v>
      </c>
      <c r="U380" s="52">
        <v>3007.8514993199997</v>
      </c>
      <c r="V380" s="52">
        <v>2992.1448780000001</v>
      </c>
      <c r="W380" s="52">
        <v>2987.7903626099996</v>
      </c>
      <c r="X380" s="52">
        <v>2907.0199668099999</v>
      </c>
      <c r="Y380" s="52">
        <v>2807.4795175299996</v>
      </c>
    </row>
    <row r="381" spans="1:25" s="53" customFormat="1" ht="15.75" x14ac:dyDescent="0.3">
      <c r="A381" s="51" t="s">
        <v>152</v>
      </c>
      <c r="B381" s="52">
        <v>2735.1087674</v>
      </c>
      <c r="C381" s="52">
        <v>2711.617534</v>
      </c>
      <c r="D381" s="52">
        <v>2706.6056033599998</v>
      </c>
      <c r="E381" s="52">
        <v>2711.1441970599999</v>
      </c>
      <c r="F381" s="52">
        <v>2695.43905812</v>
      </c>
      <c r="G381" s="52">
        <v>2731.7453547199998</v>
      </c>
      <c r="H381" s="52">
        <v>2729.8013601799998</v>
      </c>
      <c r="I381" s="52">
        <v>2704.8945233499999</v>
      </c>
      <c r="J381" s="52">
        <v>2709.13537481</v>
      </c>
      <c r="K381" s="52">
        <v>2729.90493578</v>
      </c>
      <c r="L381" s="52">
        <v>2719.6141002999998</v>
      </c>
      <c r="M381" s="52">
        <v>2704.0204785599999</v>
      </c>
      <c r="N381" s="52">
        <v>2695.8064293099997</v>
      </c>
      <c r="O381" s="52">
        <v>2695.6517580899999</v>
      </c>
      <c r="P381" s="52">
        <v>2694.0666442199999</v>
      </c>
      <c r="Q381" s="52">
        <v>2685.25918684</v>
      </c>
      <c r="R381" s="52">
        <v>2693.9624040899998</v>
      </c>
      <c r="S381" s="52">
        <v>2694.5193040300001</v>
      </c>
      <c r="T381" s="52">
        <v>2710.04056459</v>
      </c>
      <c r="U381" s="52">
        <v>2747.3095943899998</v>
      </c>
      <c r="V381" s="52">
        <v>2727.9661968399996</v>
      </c>
      <c r="W381" s="52">
        <v>2710.4477641200001</v>
      </c>
      <c r="X381" s="52">
        <v>2683.24705808</v>
      </c>
      <c r="Y381" s="52">
        <v>2703.97949513</v>
      </c>
    </row>
    <row r="382" spans="1:25" s="53" customFormat="1" ht="15.75" x14ac:dyDescent="0.3">
      <c r="A382" s="51" t="s">
        <v>153</v>
      </c>
      <c r="B382" s="52">
        <v>2717.8735799599999</v>
      </c>
      <c r="C382" s="52">
        <v>2700.6728670599996</v>
      </c>
      <c r="D382" s="52">
        <v>2691.8331343599998</v>
      </c>
      <c r="E382" s="52">
        <v>2688.5708322599999</v>
      </c>
      <c r="F382" s="52">
        <v>2673.39020936</v>
      </c>
      <c r="G382" s="52">
        <v>2709.8277963199998</v>
      </c>
      <c r="H382" s="52">
        <v>2721.8015740599999</v>
      </c>
      <c r="I382" s="52">
        <v>2691.64312952</v>
      </c>
      <c r="J382" s="52">
        <v>2680.2965607699998</v>
      </c>
      <c r="K382" s="52">
        <v>2694.8265830399996</v>
      </c>
      <c r="L382" s="52">
        <v>2699.02484486</v>
      </c>
      <c r="M382" s="52">
        <v>2705.9361638399996</v>
      </c>
      <c r="N382" s="52">
        <v>2697.31523763</v>
      </c>
      <c r="O382" s="52">
        <v>2699.1910089200001</v>
      </c>
      <c r="P382" s="52">
        <v>2686.6181798299999</v>
      </c>
      <c r="Q382" s="52">
        <v>2705.4677769199998</v>
      </c>
      <c r="R382" s="52">
        <v>2679.78731926</v>
      </c>
      <c r="S382" s="52">
        <v>2681.22473274</v>
      </c>
      <c r="T382" s="52">
        <v>2694.5154453799996</v>
      </c>
      <c r="U382" s="52">
        <v>2707.0701550699996</v>
      </c>
      <c r="V382" s="52">
        <v>2702.0718960099998</v>
      </c>
      <c r="W382" s="52">
        <v>2684.2184329799998</v>
      </c>
      <c r="X382" s="52">
        <v>2687.9205430799998</v>
      </c>
      <c r="Y382" s="52">
        <v>2725.9798795399997</v>
      </c>
    </row>
    <row r="383" spans="1:25" s="53" customFormat="1" ht="15.75" x14ac:dyDescent="0.3">
      <c r="A383" s="51" t="s">
        <v>154</v>
      </c>
      <c r="B383" s="52">
        <v>2724.4351966699996</v>
      </c>
      <c r="C383" s="52">
        <v>2715.7563945299999</v>
      </c>
      <c r="D383" s="52">
        <v>2709.4597113199998</v>
      </c>
      <c r="E383" s="52">
        <v>2699.76562943</v>
      </c>
      <c r="F383" s="52">
        <v>2772.7172604500001</v>
      </c>
      <c r="G383" s="52">
        <v>2969.2959273500001</v>
      </c>
      <c r="H383" s="52">
        <v>2989.4815538499997</v>
      </c>
      <c r="I383" s="52">
        <v>2972.5565316699999</v>
      </c>
      <c r="J383" s="52">
        <v>2935.0450283199998</v>
      </c>
      <c r="K383" s="52">
        <v>2917.8434063300001</v>
      </c>
      <c r="L383" s="52">
        <v>2923.13389044</v>
      </c>
      <c r="M383" s="52">
        <v>2914.7142427099998</v>
      </c>
      <c r="N383" s="52">
        <v>2934.29931149</v>
      </c>
      <c r="O383" s="52">
        <v>2975.1486346899997</v>
      </c>
      <c r="P383" s="52">
        <v>2975.44276739</v>
      </c>
      <c r="Q383" s="52">
        <v>2968.0778707999998</v>
      </c>
      <c r="R383" s="52">
        <v>2970.1696270399998</v>
      </c>
      <c r="S383" s="52">
        <v>2962.6518468199997</v>
      </c>
      <c r="T383" s="52">
        <v>2954.0314491199997</v>
      </c>
      <c r="U383" s="52">
        <v>2932.6800491099998</v>
      </c>
      <c r="V383" s="52">
        <v>2979.0134097099999</v>
      </c>
      <c r="W383" s="52">
        <v>3000.5260738399998</v>
      </c>
      <c r="X383" s="52">
        <v>3033.9431158099997</v>
      </c>
      <c r="Y383" s="52">
        <v>3017.2560565399999</v>
      </c>
    </row>
    <row r="384" spans="1:25" s="53" customFormat="1" ht="15.75" x14ac:dyDescent="0.3">
      <c r="A384" s="51" t="s">
        <v>155</v>
      </c>
      <c r="B384" s="52">
        <v>2857.1181983199999</v>
      </c>
      <c r="C384" s="52">
        <v>2700.4822518599999</v>
      </c>
      <c r="D384" s="52">
        <v>2692.6165636799997</v>
      </c>
      <c r="E384" s="52">
        <v>2690.84785947</v>
      </c>
      <c r="F384" s="52">
        <v>2684.2553583700001</v>
      </c>
      <c r="G384" s="52">
        <v>2692.0726513499999</v>
      </c>
      <c r="H384" s="52">
        <v>2670.0863132999998</v>
      </c>
      <c r="I384" s="52">
        <v>2640.1844057499998</v>
      </c>
      <c r="J384" s="52">
        <v>2647.47534752</v>
      </c>
      <c r="K384" s="52">
        <v>2660.3475464099997</v>
      </c>
      <c r="L384" s="52">
        <v>2658.9725476999997</v>
      </c>
      <c r="M384" s="52">
        <v>2668.99619669</v>
      </c>
      <c r="N384" s="52">
        <v>2637.62559728</v>
      </c>
      <c r="O384" s="52">
        <v>2614.8048323099997</v>
      </c>
      <c r="P384" s="52">
        <v>2620.1432840999996</v>
      </c>
      <c r="Q384" s="52">
        <v>2610.4558491499997</v>
      </c>
      <c r="R384" s="52">
        <v>2601.4855308799997</v>
      </c>
      <c r="S384" s="52">
        <v>2603.6455154400001</v>
      </c>
      <c r="T384" s="52">
        <v>2648.3760205099998</v>
      </c>
      <c r="U384" s="52">
        <v>2659.5666259099999</v>
      </c>
      <c r="V384" s="52">
        <v>2647.5976790199998</v>
      </c>
      <c r="W384" s="52">
        <v>2632.4727849399997</v>
      </c>
      <c r="X384" s="52">
        <v>2619.4956619</v>
      </c>
      <c r="Y384" s="52">
        <v>2660.3836628999998</v>
      </c>
    </row>
    <row r="385" spans="1:25" s="53" customFormat="1" ht="15.75" x14ac:dyDescent="0.3">
      <c r="A385" s="51" t="s">
        <v>156</v>
      </c>
      <c r="B385" s="52">
        <v>2701.1507922199999</v>
      </c>
      <c r="C385" s="52">
        <v>2709.6287801899998</v>
      </c>
      <c r="D385" s="52">
        <v>2704.5903581899997</v>
      </c>
      <c r="E385" s="52">
        <v>2698.98524804</v>
      </c>
      <c r="F385" s="52">
        <v>2690.27594709</v>
      </c>
      <c r="G385" s="52">
        <v>2700.1107616299996</v>
      </c>
      <c r="H385" s="52">
        <v>2689.2847567999997</v>
      </c>
      <c r="I385" s="52">
        <v>2663.8865712099996</v>
      </c>
      <c r="J385" s="52">
        <v>2685.8133511400001</v>
      </c>
      <c r="K385" s="52">
        <v>2683.8668525599996</v>
      </c>
      <c r="L385" s="52">
        <v>2681.40967073</v>
      </c>
      <c r="M385" s="52">
        <v>2677.3698679099998</v>
      </c>
      <c r="N385" s="52">
        <v>2668.8514358799998</v>
      </c>
      <c r="O385" s="52">
        <v>2654.85126498</v>
      </c>
      <c r="P385" s="52">
        <v>2658.4507173900001</v>
      </c>
      <c r="Q385" s="52">
        <v>2649.0932498299999</v>
      </c>
      <c r="R385" s="52">
        <v>2656.2122826899999</v>
      </c>
      <c r="S385" s="52">
        <v>2660.91544097</v>
      </c>
      <c r="T385" s="52">
        <v>2686.0460128</v>
      </c>
      <c r="U385" s="52">
        <v>2712.6525171799999</v>
      </c>
      <c r="V385" s="52">
        <v>2714.26601893</v>
      </c>
      <c r="W385" s="52">
        <v>2711.6208193299999</v>
      </c>
      <c r="X385" s="52">
        <v>2688.65873487</v>
      </c>
      <c r="Y385" s="52">
        <v>2673.2463622400001</v>
      </c>
    </row>
    <row r="386" spans="1:25" s="53" customFormat="1" ht="15.75" x14ac:dyDescent="0.3">
      <c r="A386" s="51" t="s">
        <v>157</v>
      </c>
      <c r="B386" s="52">
        <v>2678.2595244199997</v>
      </c>
      <c r="C386" s="52">
        <v>2653.7522939</v>
      </c>
      <c r="D386" s="52">
        <v>2638.0733860299997</v>
      </c>
      <c r="E386" s="52">
        <v>2620.4262068499997</v>
      </c>
      <c r="F386" s="52">
        <v>2637.5169314999998</v>
      </c>
      <c r="G386" s="52">
        <v>2657.0603413099998</v>
      </c>
      <c r="H386" s="52">
        <v>2681.8582133499999</v>
      </c>
      <c r="I386" s="52">
        <v>2654.9751006799997</v>
      </c>
      <c r="J386" s="52">
        <v>2701.42983194</v>
      </c>
      <c r="K386" s="52">
        <v>2724.8732041799999</v>
      </c>
      <c r="L386" s="52">
        <v>2712.15342276</v>
      </c>
      <c r="M386" s="52">
        <v>2695.63109433</v>
      </c>
      <c r="N386" s="52">
        <v>2685.0807550599998</v>
      </c>
      <c r="O386" s="52">
        <v>2691.66816672</v>
      </c>
      <c r="P386" s="52">
        <v>2701.7092243899997</v>
      </c>
      <c r="Q386" s="52">
        <v>2704.4475535499996</v>
      </c>
      <c r="R386" s="52">
        <v>2701.9043094999997</v>
      </c>
      <c r="S386" s="52">
        <v>2691.6841454099999</v>
      </c>
      <c r="T386" s="52">
        <v>2779.9356050299998</v>
      </c>
      <c r="U386" s="52">
        <v>2844.4434567999997</v>
      </c>
      <c r="V386" s="52">
        <v>2878.63615686</v>
      </c>
      <c r="W386" s="52">
        <v>2891.00678543</v>
      </c>
      <c r="X386" s="52">
        <v>2839.04681536</v>
      </c>
      <c r="Y386" s="52">
        <v>2820.2240422199998</v>
      </c>
    </row>
    <row r="387" spans="1:25" s="53" customFormat="1" ht="15.75" x14ac:dyDescent="0.3">
      <c r="A387" s="51" t="s">
        <v>158</v>
      </c>
      <c r="B387" s="52">
        <v>2788.6643753799999</v>
      </c>
      <c r="C387" s="52">
        <v>2757.9511823399998</v>
      </c>
      <c r="D387" s="52">
        <v>2776.1297570299998</v>
      </c>
      <c r="E387" s="52">
        <v>2689.3424495999998</v>
      </c>
      <c r="F387" s="52">
        <v>2707.5742695599997</v>
      </c>
      <c r="G387" s="52">
        <v>2821.97713656</v>
      </c>
      <c r="H387" s="52">
        <v>2899.77404252</v>
      </c>
      <c r="I387" s="52">
        <v>2881.4671434299999</v>
      </c>
      <c r="J387" s="52">
        <v>2863.9539280499998</v>
      </c>
      <c r="K387" s="52">
        <v>2863.5093627899996</v>
      </c>
      <c r="L387" s="52">
        <v>2865.7290994099999</v>
      </c>
      <c r="M387" s="52">
        <v>2853.6826774900001</v>
      </c>
      <c r="N387" s="52">
        <v>2849.3584287699996</v>
      </c>
      <c r="O387" s="52">
        <v>2852.9016770799999</v>
      </c>
      <c r="P387" s="52">
        <v>2854.11530993</v>
      </c>
      <c r="Q387" s="52">
        <v>2855.6005734399996</v>
      </c>
      <c r="R387" s="52">
        <v>2858.3221206399999</v>
      </c>
      <c r="S387" s="52">
        <v>2845.57136838</v>
      </c>
      <c r="T387" s="52">
        <v>2853.4054387799997</v>
      </c>
      <c r="U387" s="52">
        <v>2854.0077134799999</v>
      </c>
      <c r="V387" s="52">
        <v>2874.3319180099998</v>
      </c>
      <c r="W387" s="52">
        <v>2877.3449141699998</v>
      </c>
      <c r="X387" s="52">
        <v>2869.58665862</v>
      </c>
      <c r="Y387" s="52">
        <v>2826.9226311599996</v>
      </c>
    </row>
    <row r="388" spans="1:25" s="53" customFormat="1" ht="15.75" x14ac:dyDescent="0.3">
      <c r="A388" s="51" t="s">
        <v>159</v>
      </c>
      <c r="B388" s="52">
        <v>2754.3806702299999</v>
      </c>
      <c r="C388" s="52">
        <v>2689.5117314999998</v>
      </c>
      <c r="D388" s="52">
        <v>2681.7136417399997</v>
      </c>
      <c r="E388" s="52">
        <v>2677.8739587800001</v>
      </c>
      <c r="F388" s="52">
        <v>2711.3157756599999</v>
      </c>
      <c r="G388" s="52">
        <v>2823.92063366</v>
      </c>
      <c r="H388" s="52">
        <v>2906.3381498799999</v>
      </c>
      <c r="I388" s="52">
        <v>2889.2489439699998</v>
      </c>
      <c r="J388" s="52">
        <v>2869.79318354</v>
      </c>
      <c r="K388" s="52">
        <v>2878.7992738399998</v>
      </c>
      <c r="L388" s="52">
        <v>2879.8351648499997</v>
      </c>
      <c r="M388" s="52">
        <v>2868.49774617</v>
      </c>
      <c r="N388" s="52">
        <v>2864.27582364</v>
      </c>
      <c r="O388" s="52">
        <v>2868.8035207899998</v>
      </c>
      <c r="P388" s="52">
        <v>2857.4412548</v>
      </c>
      <c r="Q388" s="52">
        <v>2856.5315357299996</v>
      </c>
      <c r="R388" s="52">
        <v>2861.7763236000001</v>
      </c>
      <c r="S388" s="52">
        <v>2852.8587054</v>
      </c>
      <c r="T388" s="52">
        <v>2874.0216412999998</v>
      </c>
      <c r="U388" s="52">
        <v>2855.8232210400001</v>
      </c>
      <c r="V388" s="52">
        <v>2890.9907922699999</v>
      </c>
      <c r="W388" s="52">
        <v>2887.7099879999996</v>
      </c>
      <c r="X388" s="52">
        <v>2892.6554127299996</v>
      </c>
      <c r="Y388" s="52">
        <v>2835.7678250599997</v>
      </c>
    </row>
    <row r="389" spans="1:25" s="53" customFormat="1" ht="15.75" x14ac:dyDescent="0.3">
      <c r="A389" s="51" t="s">
        <v>160</v>
      </c>
      <c r="B389" s="52">
        <v>2751.8724540399999</v>
      </c>
      <c r="C389" s="52">
        <v>2696.6985640799999</v>
      </c>
      <c r="D389" s="52">
        <v>2685.3357455699997</v>
      </c>
      <c r="E389" s="52">
        <v>2672.67469355</v>
      </c>
      <c r="F389" s="52">
        <v>2696.6610445699998</v>
      </c>
      <c r="G389" s="52">
        <v>2722.5612552599996</v>
      </c>
      <c r="H389" s="52">
        <v>2785.3732043299997</v>
      </c>
      <c r="I389" s="52">
        <v>2826.3566235899998</v>
      </c>
      <c r="J389" s="52">
        <v>2835.3667179099998</v>
      </c>
      <c r="K389" s="52">
        <v>2864.0111561599997</v>
      </c>
      <c r="L389" s="52">
        <v>2855.8991911499998</v>
      </c>
      <c r="M389" s="52">
        <v>2852.1305448399999</v>
      </c>
      <c r="N389" s="52">
        <v>2853.76677075</v>
      </c>
      <c r="O389" s="52">
        <v>2848.4269266000001</v>
      </c>
      <c r="P389" s="52">
        <v>2840.6406904999999</v>
      </c>
      <c r="Q389" s="52">
        <v>2836.0699039699998</v>
      </c>
      <c r="R389" s="52">
        <v>2831.3559347</v>
      </c>
      <c r="S389" s="52">
        <v>2832.6331022899999</v>
      </c>
      <c r="T389" s="52">
        <v>2848.9550172599997</v>
      </c>
      <c r="U389" s="52">
        <v>2842.9543385299999</v>
      </c>
      <c r="V389" s="52">
        <v>2850.4159136499998</v>
      </c>
      <c r="W389" s="52">
        <v>2847.0479197499999</v>
      </c>
      <c r="X389" s="52">
        <v>2810.9196160799997</v>
      </c>
      <c r="Y389" s="52">
        <v>2771.87236179</v>
      </c>
    </row>
    <row r="390" spans="1:25" s="53" customFormat="1" ht="15.75" x14ac:dyDescent="0.3">
      <c r="A390" s="51" t="s">
        <v>161</v>
      </c>
      <c r="B390" s="52">
        <v>2727.7638646299997</v>
      </c>
      <c r="C390" s="52">
        <v>2710.3212082199998</v>
      </c>
      <c r="D390" s="52">
        <v>2700.7166695699998</v>
      </c>
      <c r="E390" s="52">
        <v>2687.10562828</v>
      </c>
      <c r="F390" s="52">
        <v>2685.8091525</v>
      </c>
      <c r="G390" s="52">
        <v>2724.3645498999999</v>
      </c>
      <c r="H390" s="52">
        <v>2765.4058768999998</v>
      </c>
      <c r="I390" s="52">
        <v>2799.4734538899997</v>
      </c>
      <c r="J390" s="52">
        <v>2842.2126818899997</v>
      </c>
      <c r="K390" s="52">
        <v>2886.4423456499999</v>
      </c>
      <c r="L390" s="52">
        <v>2866.0237217099998</v>
      </c>
      <c r="M390" s="52">
        <v>2865.9497943199999</v>
      </c>
      <c r="N390" s="52">
        <v>2872.2725219399999</v>
      </c>
      <c r="O390" s="52">
        <v>2847.29307548</v>
      </c>
      <c r="P390" s="52">
        <v>2856.7468939800001</v>
      </c>
      <c r="Q390" s="52">
        <v>2845.1639701399999</v>
      </c>
      <c r="R390" s="52">
        <v>2848.0898250199998</v>
      </c>
      <c r="S390" s="52">
        <v>2846.0886877799999</v>
      </c>
      <c r="T390" s="52">
        <v>2846.2457707399999</v>
      </c>
      <c r="U390" s="52">
        <v>2850.81076691</v>
      </c>
      <c r="V390" s="52">
        <v>2860.2937651699999</v>
      </c>
      <c r="W390" s="52">
        <v>2837.4898612699999</v>
      </c>
      <c r="X390" s="52">
        <v>2806.0379851600001</v>
      </c>
      <c r="Y390" s="52">
        <v>2776.4592157500001</v>
      </c>
    </row>
    <row r="391" spans="1:25" s="53" customFormat="1" ht="15.75" x14ac:dyDescent="0.3">
      <c r="A391" s="51" t="s">
        <v>162</v>
      </c>
      <c r="B391" s="52">
        <v>2769.4968292200001</v>
      </c>
      <c r="C391" s="52">
        <v>2726.79417384</v>
      </c>
      <c r="D391" s="52">
        <v>2717.0396516299998</v>
      </c>
      <c r="E391" s="52">
        <v>2700.9833813499999</v>
      </c>
      <c r="F391" s="52">
        <v>2699.6083283199996</v>
      </c>
      <c r="G391" s="52">
        <v>2704.4577707899998</v>
      </c>
      <c r="H391" s="52">
        <v>2732.9727198999999</v>
      </c>
      <c r="I391" s="52">
        <v>2775.36953894</v>
      </c>
      <c r="J391" s="52">
        <v>2812.31156556</v>
      </c>
      <c r="K391" s="52">
        <v>2827.18394089</v>
      </c>
      <c r="L391" s="52">
        <v>2828.2332561799999</v>
      </c>
      <c r="M391" s="52">
        <v>2815.53619514</v>
      </c>
      <c r="N391" s="52">
        <v>2813.7099169399999</v>
      </c>
      <c r="O391" s="52">
        <v>2812.2643796399998</v>
      </c>
      <c r="P391" s="52">
        <v>2803.2829270100001</v>
      </c>
      <c r="Q391" s="52">
        <v>2812.0180709299998</v>
      </c>
      <c r="R391" s="52">
        <v>2802.6997475199996</v>
      </c>
      <c r="S391" s="52">
        <v>2794.3302146699998</v>
      </c>
      <c r="T391" s="52">
        <v>2795.6549546299998</v>
      </c>
      <c r="U391" s="52">
        <v>2803.8603800999999</v>
      </c>
      <c r="V391" s="52">
        <v>2813.2051919299997</v>
      </c>
      <c r="W391" s="52">
        <v>2799.7917712799999</v>
      </c>
      <c r="X391" s="52">
        <v>2767.1138426899997</v>
      </c>
      <c r="Y391" s="52">
        <v>2729.76317771</v>
      </c>
    </row>
    <row r="392" spans="1:25" s="53" customFormat="1" ht="15.75" x14ac:dyDescent="0.3">
      <c r="A392" s="51" t="s">
        <v>163</v>
      </c>
      <c r="B392" s="52">
        <v>2706.6595341399998</v>
      </c>
      <c r="C392" s="52">
        <v>2681.3743908799997</v>
      </c>
      <c r="D392" s="52">
        <v>2661.5187573799999</v>
      </c>
      <c r="E392" s="52">
        <v>2646.6646344000001</v>
      </c>
      <c r="F392" s="52">
        <v>2635.0956139</v>
      </c>
      <c r="G392" s="52">
        <v>2648.82127279</v>
      </c>
      <c r="H392" s="52">
        <v>2686.7580938599999</v>
      </c>
      <c r="I392" s="52">
        <v>2701.9844070599997</v>
      </c>
      <c r="J392" s="52">
        <v>2768.72348302</v>
      </c>
      <c r="K392" s="52">
        <v>2788.7953725299999</v>
      </c>
      <c r="L392" s="52">
        <v>2799.0002893699998</v>
      </c>
      <c r="M392" s="52">
        <v>2810.8616923199997</v>
      </c>
      <c r="N392" s="52">
        <v>2800.3999176699999</v>
      </c>
      <c r="O392" s="52">
        <v>2793.9259723999999</v>
      </c>
      <c r="P392" s="52">
        <v>2787.5981953699998</v>
      </c>
      <c r="Q392" s="52">
        <v>2795.8629354899999</v>
      </c>
      <c r="R392" s="52">
        <v>2789.4296845700001</v>
      </c>
      <c r="S392" s="52">
        <v>2792.6182458599997</v>
      </c>
      <c r="T392" s="52">
        <v>2796.63322647</v>
      </c>
      <c r="U392" s="52">
        <v>2807.7699077799998</v>
      </c>
      <c r="V392" s="52">
        <v>2826.31448146</v>
      </c>
      <c r="W392" s="52">
        <v>2810.7314535799997</v>
      </c>
      <c r="X392" s="52">
        <v>2753.54007916</v>
      </c>
      <c r="Y392" s="52">
        <v>2718.8760422599998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71" t="s">
        <v>168</v>
      </c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</row>
    <row r="395" spans="1:25" ht="15.75" customHeight="1" x14ac:dyDescent="0.2">
      <c r="A395" s="169" t="s">
        <v>69</v>
      </c>
      <c r="B395" s="217" t="s">
        <v>70</v>
      </c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8"/>
    </row>
    <row r="396" spans="1:25" s="48" customFormat="1" x14ac:dyDescent="0.2">
      <c r="A396" s="170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2456.8445423100002</v>
      </c>
      <c r="C397" s="59">
        <v>2438.99396136</v>
      </c>
      <c r="D397" s="59">
        <v>2429.7220969099999</v>
      </c>
      <c r="E397" s="59">
        <v>2426.4088655200003</v>
      </c>
      <c r="F397" s="59">
        <v>2418.5318941</v>
      </c>
      <c r="G397" s="59">
        <v>2426.65706662</v>
      </c>
      <c r="H397" s="59">
        <v>2488.07481603</v>
      </c>
      <c r="I397" s="59">
        <v>2591.0992901099999</v>
      </c>
      <c r="J397" s="59">
        <v>2712.7314919400001</v>
      </c>
      <c r="K397" s="59">
        <v>2695.8787093500005</v>
      </c>
      <c r="L397" s="59">
        <v>2654.1479145000003</v>
      </c>
      <c r="M397" s="59">
        <v>2652.8301793600003</v>
      </c>
      <c r="N397" s="59">
        <v>2654.37009906</v>
      </c>
      <c r="O397" s="59">
        <v>2641.6823893600003</v>
      </c>
      <c r="P397" s="59">
        <v>2642.95445814</v>
      </c>
      <c r="Q397" s="59">
        <v>2642.0897691</v>
      </c>
      <c r="R397" s="59">
        <v>2643.6521984700003</v>
      </c>
      <c r="S397" s="59">
        <v>2642.0734328899998</v>
      </c>
      <c r="T397" s="59">
        <v>2667.3534667000004</v>
      </c>
      <c r="U397" s="59">
        <v>2681.0250136700001</v>
      </c>
      <c r="V397" s="59">
        <v>2666.1899567300002</v>
      </c>
      <c r="W397" s="59">
        <v>2643.6521336300002</v>
      </c>
      <c r="X397" s="59">
        <v>2572.21819921</v>
      </c>
      <c r="Y397" s="59">
        <v>2494.0426180600002</v>
      </c>
    </row>
    <row r="398" spans="1:25" s="53" customFormat="1" ht="15.75" x14ac:dyDescent="0.3">
      <c r="A398" s="51" t="s">
        <v>135</v>
      </c>
      <c r="B398" s="52">
        <v>2478.2581049300002</v>
      </c>
      <c r="C398" s="52">
        <v>2452.52265046</v>
      </c>
      <c r="D398" s="52">
        <v>2444.4931315399999</v>
      </c>
      <c r="E398" s="52">
        <v>2434.92037936</v>
      </c>
      <c r="F398" s="52">
        <v>2431.6547502100002</v>
      </c>
      <c r="G398" s="52">
        <v>2426.7966486</v>
      </c>
      <c r="H398" s="52">
        <v>2448.1716462300001</v>
      </c>
      <c r="I398" s="52">
        <v>2553.6424158300001</v>
      </c>
      <c r="J398" s="52">
        <v>2698.79910406</v>
      </c>
      <c r="K398" s="52">
        <v>2669.3861051100002</v>
      </c>
      <c r="L398" s="52">
        <v>2628.2183214699999</v>
      </c>
      <c r="M398" s="52">
        <v>2630.4945184500002</v>
      </c>
      <c r="N398" s="52">
        <v>2639.9486659000004</v>
      </c>
      <c r="O398" s="52">
        <v>2627.58850751</v>
      </c>
      <c r="P398" s="52">
        <v>2631.25016426</v>
      </c>
      <c r="Q398" s="52">
        <v>2628.01620112</v>
      </c>
      <c r="R398" s="52">
        <v>2639.7137567</v>
      </c>
      <c r="S398" s="52">
        <v>2652.3775857999999</v>
      </c>
      <c r="T398" s="52">
        <v>2667.2060217799999</v>
      </c>
      <c r="U398" s="52">
        <v>2681.24256169</v>
      </c>
      <c r="V398" s="52">
        <v>2678.9547591400001</v>
      </c>
      <c r="W398" s="52">
        <v>2663.5220990299999</v>
      </c>
      <c r="X398" s="52">
        <v>2594.3103611000001</v>
      </c>
      <c r="Y398" s="52">
        <v>2520.1097866</v>
      </c>
    </row>
    <row r="399" spans="1:25" s="53" customFormat="1" ht="15.75" x14ac:dyDescent="0.3">
      <c r="A399" s="51" t="s">
        <v>136</v>
      </c>
      <c r="B399" s="52">
        <v>2487.3377153599999</v>
      </c>
      <c r="C399" s="52">
        <v>2469.67071007</v>
      </c>
      <c r="D399" s="52">
        <v>2469.5371595300003</v>
      </c>
      <c r="E399" s="52">
        <v>2463.7583693400002</v>
      </c>
      <c r="F399" s="52">
        <v>2466.8782267000001</v>
      </c>
      <c r="G399" s="52">
        <v>2479.5860483300003</v>
      </c>
      <c r="H399" s="52">
        <v>2521.5802827500002</v>
      </c>
      <c r="I399" s="52">
        <v>2594.2744921500002</v>
      </c>
      <c r="J399" s="52">
        <v>2673.29322895</v>
      </c>
      <c r="K399" s="52">
        <v>2688.58318031</v>
      </c>
      <c r="L399" s="52">
        <v>2698.29138586</v>
      </c>
      <c r="M399" s="52">
        <v>2678.85576016</v>
      </c>
      <c r="N399" s="52">
        <v>2670.3159971</v>
      </c>
      <c r="O399" s="52">
        <v>2606.6442439000002</v>
      </c>
      <c r="P399" s="52">
        <v>2581.2787487400001</v>
      </c>
      <c r="Q399" s="52">
        <v>2577.7662056600002</v>
      </c>
      <c r="R399" s="52">
        <v>2592.6383333799999</v>
      </c>
      <c r="S399" s="52">
        <v>2590.4103455499999</v>
      </c>
      <c r="T399" s="52">
        <v>2609.3077640199999</v>
      </c>
      <c r="U399" s="52">
        <v>2613.7816622099999</v>
      </c>
      <c r="V399" s="52">
        <v>2609.68655046</v>
      </c>
      <c r="W399" s="52">
        <v>2591.0329840600002</v>
      </c>
      <c r="X399" s="52">
        <v>2546.8509354299999</v>
      </c>
      <c r="Y399" s="52">
        <v>2507.9299838699999</v>
      </c>
    </row>
    <row r="400" spans="1:25" s="53" customFormat="1" ht="15.75" x14ac:dyDescent="0.3">
      <c r="A400" s="51" t="s">
        <v>137</v>
      </c>
      <c r="B400" s="52">
        <v>2492.3531453099999</v>
      </c>
      <c r="C400" s="52">
        <v>2480.3001604199999</v>
      </c>
      <c r="D400" s="52">
        <v>2479.9726900200003</v>
      </c>
      <c r="E400" s="52">
        <v>2488.6280604600001</v>
      </c>
      <c r="F400" s="52">
        <v>2511.8917204300001</v>
      </c>
      <c r="G400" s="52">
        <v>2559.8645971999999</v>
      </c>
      <c r="H400" s="52">
        <v>2579.02683445</v>
      </c>
      <c r="I400" s="52">
        <v>2606.37733321</v>
      </c>
      <c r="J400" s="52">
        <v>2678.5785428899999</v>
      </c>
      <c r="K400" s="52">
        <v>2700.1212504800001</v>
      </c>
      <c r="L400" s="52">
        <v>2695.42257582</v>
      </c>
      <c r="M400" s="52">
        <v>2678.0339789300001</v>
      </c>
      <c r="N400" s="52">
        <v>2677.6646753200002</v>
      </c>
      <c r="O400" s="52">
        <v>2675.1964480799998</v>
      </c>
      <c r="P400" s="52">
        <v>2683.0196411100001</v>
      </c>
      <c r="Q400" s="52">
        <v>2678.9455000900002</v>
      </c>
      <c r="R400" s="52">
        <v>2680.4562536900003</v>
      </c>
      <c r="S400" s="52">
        <v>2673.7680123200003</v>
      </c>
      <c r="T400" s="52">
        <v>2686.5310364400002</v>
      </c>
      <c r="U400" s="52">
        <v>2698.90428385</v>
      </c>
      <c r="V400" s="52">
        <v>2686.7472898300002</v>
      </c>
      <c r="W400" s="52">
        <v>2675.9953818399999</v>
      </c>
      <c r="X400" s="52">
        <v>2617.7595585399999</v>
      </c>
      <c r="Y400" s="52">
        <v>2524.7113109400002</v>
      </c>
    </row>
    <row r="401" spans="1:25" s="53" customFormat="1" ht="15.75" x14ac:dyDescent="0.3">
      <c r="A401" s="51" t="s">
        <v>138</v>
      </c>
      <c r="B401" s="52">
        <v>2485.2019367800003</v>
      </c>
      <c r="C401" s="52">
        <v>2480.3685085500001</v>
      </c>
      <c r="D401" s="52">
        <v>2482.2085854400002</v>
      </c>
      <c r="E401" s="52">
        <v>2471.5880708200002</v>
      </c>
      <c r="F401" s="52">
        <v>2519.0799147000002</v>
      </c>
      <c r="G401" s="52">
        <v>2618.3084207700003</v>
      </c>
      <c r="H401" s="52">
        <v>2670.4406055600002</v>
      </c>
      <c r="I401" s="52">
        <v>2653.2378256299999</v>
      </c>
      <c r="J401" s="52">
        <v>2684.9883912200003</v>
      </c>
      <c r="K401" s="52">
        <v>2701.0326490799998</v>
      </c>
      <c r="L401" s="52">
        <v>2697.6310494899999</v>
      </c>
      <c r="M401" s="52">
        <v>2691.42786041</v>
      </c>
      <c r="N401" s="52">
        <v>2674.5141458799999</v>
      </c>
      <c r="O401" s="52">
        <v>2674.10478319</v>
      </c>
      <c r="P401" s="52">
        <v>2672.9405234800001</v>
      </c>
      <c r="Q401" s="52">
        <v>2669.8012187200002</v>
      </c>
      <c r="R401" s="52">
        <v>2670.13929684</v>
      </c>
      <c r="S401" s="52">
        <v>2668.07274323</v>
      </c>
      <c r="T401" s="52">
        <v>2678.0551914600001</v>
      </c>
      <c r="U401" s="52">
        <v>2688.8414279500003</v>
      </c>
      <c r="V401" s="52">
        <v>2675.4535051600001</v>
      </c>
      <c r="W401" s="52">
        <v>2664.6244131200001</v>
      </c>
      <c r="X401" s="52">
        <v>2590.4333229399999</v>
      </c>
      <c r="Y401" s="52">
        <v>2503.03051615</v>
      </c>
    </row>
    <row r="402" spans="1:25" s="53" customFormat="1" ht="15.75" x14ac:dyDescent="0.3">
      <c r="A402" s="51" t="s">
        <v>139</v>
      </c>
      <c r="B402" s="52">
        <v>2507.17200048</v>
      </c>
      <c r="C402" s="52">
        <v>2460.8465953899999</v>
      </c>
      <c r="D402" s="52">
        <v>2456.8389043100001</v>
      </c>
      <c r="E402" s="52">
        <v>2451.63757811</v>
      </c>
      <c r="F402" s="52">
        <v>2497.8261929</v>
      </c>
      <c r="G402" s="52">
        <v>2608.2294595399999</v>
      </c>
      <c r="H402" s="52">
        <v>2652.1298585499999</v>
      </c>
      <c r="I402" s="52">
        <v>2621.28567879</v>
      </c>
      <c r="J402" s="52">
        <v>2658.0873625499999</v>
      </c>
      <c r="K402" s="52">
        <v>2677.87206143</v>
      </c>
      <c r="L402" s="52">
        <v>2676.2736608700002</v>
      </c>
      <c r="M402" s="52">
        <v>2672.8988801099999</v>
      </c>
      <c r="N402" s="52">
        <v>2659.4715591100003</v>
      </c>
      <c r="O402" s="52">
        <v>2654.9246627800003</v>
      </c>
      <c r="P402" s="52">
        <v>2662.6364780499998</v>
      </c>
      <c r="Q402" s="52">
        <v>2656.33763404</v>
      </c>
      <c r="R402" s="52">
        <v>2659.5812638699999</v>
      </c>
      <c r="S402" s="52">
        <v>2657.4156716300004</v>
      </c>
      <c r="T402" s="52">
        <v>2676.7036369299999</v>
      </c>
      <c r="U402" s="52">
        <v>2683.1980558599998</v>
      </c>
      <c r="V402" s="52">
        <v>2668.9015692500002</v>
      </c>
      <c r="W402" s="52">
        <v>2652.3145265100002</v>
      </c>
      <c r="X402" s="52">
        <v>2582.0056905900001</v>
      </c>
      <c r="Y402" s="52">
        <v>2502.87350883</v>
      </c>
    </row>
    <row r="403" spans="1:25" s="53" customFormat="1" ht="15.75" x14ac:dyDescent="0.3">
      <c r="A403" s="51" t="s">
        <v>140</v>
      </c>
      <c r="B403" s="52">
        <v>2480.9049972600001</v>
      </c>
      <c r="C403" s="52">
        <v>2468.0554738600003</v>
      </c>
      <c r="D403" s="52">
        <v>2467.25944553</v>
      </c>
      <c r="E403" s="52">
        <v>2464.6529064300003</v>
      </c>
      <c r="F403" s="52">
        <v>2509.59093502</v>
      </c>
      <c r="G403" s="52">
        <v>2631.4642327400002</v>
      </c>
      <c r="H403" s="52">
        <v>2674.2408744300001</v>
      </c>
      <c r="I403" s="52">
        <v>2633.45405931</v>
      </c>
      <c r="J403" s="52">
        <v>2662.30416977</v>
      </c>
      <c r="K403" s="52">
        <v>2670.9277271000001</v>
      </c>
      <c r="L403" s="52">
        <v>2677.5820164699999</v>
      </c>
      <c r="M403" s="52">
        <v>2677.5174583799999</v>
      </c>
      <c r="N403" s="52">
        <v>2664.4796147900001</v>
      </c>
      <c r="O403" s="52">
        <v>2670.1502109399999</v>
      </c>
      <c r="P403" s="52">
        <v>2656.5958493799999</v>
      </c>
      <c r="Q403" s="52">
        <v>2662.1495821400003</v>
      </c>
      <c r="R403" s="52">
        <v>2667.6774053600002</v>
      </c>
      <c r="S403" s="52">
        <v>2670.3377499600001</v>
      </c>
      <c r="T403" s="52">
        <v>2675.9051883299999</v>
      </c>
      <c r="U403" s="52">
        <v>2683.3527066200004</v>
      </c>
      <c r="V403" s="52">
        <v>2669.8834514300002</v>
      </c>
      <c r="W403" s="52">
        <v>2666.7823447300002</v>
      </c>
      <c r="X403" s="52">
        <v>2594.0416179499998</v>
      </c>
      <c r="Y403" s="52">
        <v>2504.0618549700002</v>
      </c>
    </row>
    <row r="404" spans="1:25" s="53" customFormat="1" ht="15.75" x14ac:dyDescent="0.3">
      <c r="A404" s="51" t="s">
        <v>141</v>
      </c>
      <c r="B404" s="52">
        <v>2454.8845105400001</v>
      </c>
      <c r="C404" s="52">
        <v>2437.1383931099999</v>
      </c>
      <c r="D404" s="52">
        <v>2429.9134860000004</v>
      </c>
      <c r="E404" s="52">
        <v>2430.3326631999998</v>
      </c>
      <c r="F404" s="52">
        <v>2470.3226835200003</v>
      </c>
      <c r="G404" s="52">
        <v>2575.12309241</v>
      </c>
      <c r="H404" s="52">
        <v>2592.2157069100003</v>
      </c>
      <c r="I404" s="52">
        <v>2561.13923178</v>
      </c>
      <c r="J404" s="52">
        <v>2615.3808959600001</v>
      </c>
      <c r="K404" s="52">
        <v>2633.4289935400002</v>
      </c>
      <c r="L404" s="52">
        <v>2651.0748064200002</v>
      </c>
      <c r="M404" s="52">
        <v>2648.77787352</v>
      </c>
      <c r="N404" s="52">
        <v>2642.3203953500001</v>
      </c>
      <c r="O404" s="52">
        <v>2640.0067740900004</v>
      </c>
      <c r="P404" s="52">
        <v>2648.6610923900002</v>
      </c>
      <c r="Q404" s="52">
        <v>2643.8553741000001</v>
      </c>
      <c r="R404" s="52">
        <v>2654.4807880600001</v>
      </c>
      <c r="S404" s="52">
        <v>2646.44775144</v>
      </c>
      <c r="T404" s="52">
        <v>2667.29656058</v>
      </c>
      <c r="U404" s="52">
        <v>2669.5148084800003</v>
      </c>
      <c r="V404" s="52">
        <v>2662.6258006100002</v>
      </c>
      <c r="W404" s="52">
        <v>2642.4045446800001</v>
      </c>
      <c r="X404" s="52">
        <v>2586.3540566000001</v>
      </c>
      <c r="Y404" s="52">
        <v>2483.0222729699999</v>
      </c>
    </row>
    <row r="405" spans="1:25" s="53" customFormat="1" ht="15.75" x14ac:dyDescent="0.3">
      <c r="A405" s="51" t="s">
        <v>142</v>
      </c>
      <c r="B405" s="52">
        <v>2458.5162421300001</v>
      </c>
      <c r="C405" s="52">
        <v>2432.71219329</v>
      </c>
      <c r="D405" s="52">
        <v>2424.8760713500001</v>
      </c>
      <c r="E405" s="52">
        <v>2422.92683773</v>
      </c>
      <c r="F405" s="52">
        <v>2465.19655848</v>
      </c>
      <c r="G405" s="52">
        <v>2570.7630403200001</v>
      </c>
      <c r="H405" s="52">
        <v>2609.3431127700001</v>
      </c>
      <c r="I405" s="52">
        <v>2567.4426223</v>
      </c>
      <c r="J405" s="52">
        <v>2604.9539289100003</v>
      </c>
      <c r="K405" s="52">
        <v>2632.9022054800002</v>
      </c>
      <c r="L405" s="52">
        <v>2637.1694120400002</v>
      </c>
      <c r="M405" s="52">
        <v>2640.7889458600002</v>
      </c>
      <c r="N405" s="52">
        <v>2650.83419675</v>
      </c>
      <c r="O405" s="52">
        <v>2637.3816248200001</v>
      </c>
      <c r="P405" s="52">
        <v>2630.3860254000001</v>
      </c>
      <c r="Q405" s="52">
        <v>2633.05422241</v>
      </c>
      <c r="R405" s="52">
        <v>2635.0539038000002</v>
      </c>
      <c r="S405" s="52">
        <v>2646.3747087299998</v>
      </c>
      <c r="T405" s="52">
        <v>2655.9153117300002</v>
      </c>
      <c r="U405" s="52">
        <v>2661.9606054400001</v>
      </c>
      <c r="V405" s="52">
        <v>2660.9812136300002</v>
      </c>
      <c r="W405" s="52">
        <v>2642.2542284700003</v>
      </c>
      <c r="X405" s="52">
        <v>2566.2411416300001</v>
      </c>
      <c r="Y405" s="52">
        <v>2472.1508482099998</v>
      </c>
    </row>
    <row r="406" spans="1:25" s="53" customFormat="1" ht="15.75" x14ac:dyDescent="0.3">
      <c r="A406" s="51" t="s">
        <v>143</v>
      </c>
      <c r="B406" s="52">
        <v>2451.1956435100001</v>
      </c>
      <c r="C406" s="52">
        <v>2429.1716310400002</v>
      </c>
      <c r="D406" s="52">
        <v>2425.5127601300001</v>
      </c>
      <c r="E406" s="52">
        <v>2425.3180241600003</v>
      </c>
      <c r="F406" s="52">
        <v>2425.3844211099999</v>
      </c>
      <c r="G406" s="52">
        <v>2458.7194868500001</v>
      </c>
      <c r="H406" s="52">
        <v>2464.58776046</v>
      </c>
      <c r="I406" s="52">
        <v>2429.1210461600003</v>
      </c>
      <c r="J406" s="52">
        <v>2443.2394623700002</v>
      </c>
      <c r="K406" s="52">
        <v>2461.3637328499999</v>
      </c>
      <c r="L406" s="52">
        <v>2461.20238483</v>
      </c>
      <c r="M406" s="52">
        <v>2460.1806012100001</v>
      </c>
      <c r="N406" s="52">
        <v>2446.0706428200001</v>
      </c>
      <c r="O406" s="52">
        <v>2445.8634656600002</v>
      </c>
      <c r="P406" s="52">
        <v>2443.4825018199999</v>
      </c>
      <c r="Q406" s="52">
        <v>2447.0928469099999</v>
      </c>
      <c r="R406" s="52">
        <v>2452.6131939100001</v>
      </c>
      <c r="S406" s="52">
        <v>2454.6440637200003</v>
      </c>
      <c r="T406" s="52">
        <v>2475.6734080599999</v>
      </c>
      <c r="U406" s="52">
        <v>2483.3547575000002</v>
      </c>
      <c r="V406" s="52">
        <v>2471.8623616600003</v>
      </c>
      <c r="W406" s="52">
        <v>2438.6152851400002</v>
      </c>
      <c r="X406" s="52">
        <v>2425.1486396300002</v>
      </c>
      <c r="Y406" s="52">
        <v>2449.5399991499999</v>
      </c>
    </row>
    <row r="407" spans="1:25" s="53" customFormat="1" ht="15.75" x14ac:dyDescent="0.3">
      <c r="A407" s="51" t="s">
        <v>144</v>
      </c>
      <c r="B407" s="52">
        <v>2460.6324348900002</v>
      </c>
      <c r="C407" s="52">
        <v>2440.2015996999999</v>
      </c>
      <c r="D407" s="52">
        <v>2431.0076186900001</v>
      </c>
      <c r="E407" s="52">
        <v>2431.1466021599999</v>
      </c>
      <c r="F407" s="52">
        <v>2432.3295106300002</v>
      </c>
      <c r="G407" s="52">
        <v>2447.8260176100002</v>
      </c>
      <c r="H407" s="52">
        <v>2462.8528500800003</v>
      </c>
      <c r="I407" s="52">
        <v>2433.7217994000002</v>
      </c>
      <c r="J407" s="52">
        <v>2454.1454984100001</v>
      </c>
      <c r="K407" s="52">
        <v>2472.4417750000002</v>
      </c>
      <c r="L407" s="52">
        <v>2461.4668835100001</v>
      </c>
      <c r="M407" s="52">
        <v>2464.5460845600001</v>
      </c>
      <c r="N407" s="52">
        <v>2455.17817014</v>
      </c>
      <c r="O407" s="52">
        <v>2458.2272564899999</v>
      </c>
      <c r="P407" s="52">
        <v>2450.4975093100002</v>
      </c>
      <c r="Q407" s="52">
        <v>2451.5811666600002</v>
      </c>
      <c r="R407" s="52">
        <v>2444.6333100000002</v>
      </c>
      <c r="S407" s="52">
        <v>2441.0825292200002</v>
      </c>
      <c r="T407" s="52">
        <v>2455.9848224100001</v>
      </c>
      <c r="U407" s="52">
        <v>2472.9283323600002</v>
      </c>
      <c r="V407" s="52">
        <v>2457.60108218</v>
      </c>
      <c r="W407" s="52">
        <v>2441.3559055700002</v>
      </c>
      <c r="X407" s="52">
        <v>2421.8041717300002</v>
      </c>
      <c r="Y407" s="52">
        <v>2453.62790305</v>
      </c>
    </row>
    <row r="408" spans="1:25" s="53" customFormat="1" ht="15.75" x14ac:dyDescent="0.3">
      <c r="A408" s="51" t="s">
        <v>145</v>
      </c>
      <c r="B408" s="52">
        <v>2442.1467410300002</v>
      </c>
      <c r="C408" s="52">
        <v>2428.9608300899999</v>
      </c>
      <c r="D408" s="52">
        <v>2428.4768506400001</v>
      </c>
      <c r="E408" s="52">
        <v>2424.78202642</v>
      </c>
      <c r="F408" s="52">
        <v>2419.77916977</v>
      </c>
      <c r="G408" s="52">
        <v>2444.8918690400001</v>
      </c>
      <c r="H408" s="52">
        <v>2455.4249248400001</v>
      </c>
      <c r="I408" s="52">
        <v>2424.92682728</v>
      </c>
      <c r="J408" s="52">
        <v>2448.5645308900002</v>
      </c>
      <c r="K408" s="52">
        <v>2456.7762370099999</v>
      </c>
      <c r="L408" s="52">
        <v>2467.31349125</v>
      </c>
      <c r="M408" s="52">
        <v>2457.1735482499998</v>
      </c>
      <c r="N408" s="52">
        <v>2447.0325626900003</v>
      </c>
      <c r="O408" s="52">
        <v>2452.7007549999998</v>
      </c>
      <c r="P408" s="52">
        <v>2448.2408513999999</v>
      </c>
      <c r="Q408" s="52">
        <v>2445.2996943200001</v>
      </c>
      <c r="R408" s="52">
        <v>2438.77897863</v>
      </c>
      <c r="S408" s="52">
        <v>2440.85431427</v>
      </c>
      <c r="T408" s="52">
        <v>2452.8178338100001</v>
      </c>
      <c r="U408" s="52">
        <v>2460.6090598800001</v>
      </c>
      <c r="V408" s="52">
        <v>2452.9487407199999</v>
      </c>
      <c r="W408" s="52">
        <v>2426.0466761900002</v>
      </c>
      <c r="X408" s="52">
        <v>2424.4815281700003</v>
      </c>
      <c r="Y408" s="52">
        <v>2437.8398403199999</v>
      </c>
    </row>
    <row r="409" spans="1:25" s="53" customFormat="1" ht="15.75" x14ac:dyDescent="0.3">
      <c r="A409" s="51" t="s">
        <v>146</v>
      </c>
      <c r="B409" s="52">
        <v>2457.4226896700002</v>
      </c>
      <c r="C409" s="52">
        <v>2444.1881131</v>
      </c>
      <c r="D409" s="52">
        <v>2444.8060214900001</v>
      </c>
      <c r="E409" s="52">
        <v>2437.6736459700001</v>
      </c>
      <c r="F409" s="52">
        <v>2444.3082718000001</v>
      </c>
      <c r="G409" s="52">
        <v>2464.7219435900001</v>
      </c>
      <c r="H409" s="52">
        <v>2467.1848938399999</v>
      </c>
      <c r="I409" s="52">
        <v>2474.8789265200003</v>
      </c>
      <c r="J409" s="52">
        <v>2488.3566180600001</v>
      </c>
      <c r="K409" s="52">
        <v>2488.5469827500001</v>
      </c>
      <c r="L409" s="52">
        <v>2473.82614289</v>
      </c>
      <c r="M409" s="52">
        <v>2492.8025127600004</v>
      </c>
      <c r="N409" s="52">
        <v>2499.2641488500003</v>
      </c>
      <c r="O409" s="52">
        <v>2484.12486141</v>
      </c>
      <c r="P409" s="52">
        <v>2476.2782499800001</v>
      </c>
      <c r="Q409" s="52">
        <v>2470.1826508900003</v>
      </c>
      <c r="R409" s="52">
        <v>2472.54156986</v>
      </c>
      <c r="S409" s="52">
        <v>2472.8926970500002</v>
      </c>
      <c r="T409" s="52">
        <v>2482.9145905300002</v>
      </c>
      <c r="U409" s="52">
        <v>2460.7655416500002</v>
      </c>
      <c r="V409" s="52">
        <v>2455.62357901</v>
      </c>
      <c r="W409" s="52">
        <v>2435.7989862499999</v>
      </c>
      <c r="X409" s="52">
        <v>2420.5379231500001</v>
      </c>
      <c r="Y409" s="52">
        <v>2448.1281478300002</v>
      </c>
    </row>
    <row r="410" spans="1:25" s="53" customFormat="1" ht="15.75" x14ac:dyDescent="0.3">
      <c r="A410" s="51" t="s">
        <v>147</v>
      </c>
      <c r="B410" s="52">
        <v>2470.70075468</v>
      </c>
      <c r="C410" s="52">
        <v>2466.4442743500003</v>
      </c>
      <c r="D410" s="52">
        <v>2453.3947714800001</v>
      </c>
      <c r="E410" s="52">
        <v>2452.9314875700002</v>
      </c>
      <c r="F410" s="52">
        <v>2452.4754808400003</v>
      </c>
      <c r="G410" s="52">
        <v>2470.3934711500001</v>
      </c>
      <c r="H410" s="52">
        <v>2485.5300445299999</v>
      </c>
      <c r="I410" s="52">
        <v>2456.18541938</v>
      </c>
      <c r="J410" s="52">
        <v>2458.43234532</v>
      </c>
      <c r="K410" s="52">
        <v>2475.1528926199999</v>
      </c>
      <c r="L410" s="52">
        <v>2475.2495005199999</v>
      </c>
      <c r="M410" s="52">
        <v>2471.8135852</v>
      </c>
      <c r="N410" s="52">
        <v>2461.2471439199999</v>
      </c>
      <c r="O410" s="52">
        <v>2458.4472373899998</v>
      </c>
      <c r="P410" s="52">
        <v>2465.9946019100003</v>
      </c>
      <c r="Q410" s="52">
        <v>2448.1598719799999</v>
      </c>
      <c r="R410" s="52">
        <v>2460.66887017</v>
      </c>
      <c r="S410" s="52">
        <v>2466.7089752000002</v>
      </c>
      <c r="T410" s="52">
        <v>2479.3395848300001</v>
      </c>
      <c r="U410" s="52">
        <v>2477.9960142200002</v>
      </c>
      <c r="V410" s="52">
        <v>2446.54732784</v>
      </c>
      <c r="W410" s="52">
        <v>2414.6253077400002</v>
      </c>
      <c r="X410" s="52">
        <v>2398.0443375600003</v>
      </c>
      <c r="Y410" s="52">
        <v>2426.9016191600003</v>
      </c>
    </row>
    <row r="411" spans="1:25" s="53" customFormat="1" ht="15.75" x14ac:dyDescent="0.3">
      <c r="A411" s="51" t="s">
        <v>148</v>
      </c>
      <c r="B411" s="52">
        <v>2434.7730558600001</v>
      </c>
      <c r="C411" s="52">
        <v>2423.2941996600002</v>
      </c>
      <c r="D411" s="52">
        <v>2412.1095432100001</v>
      </c>
      <c r="E411" s="52">
        <v>2418.0834737</v>
      </c>
      <c r="F411" s="52">
        <v>2411.8016084300002</v>
      </c>
      <c r="G411" s="52">
        <v>2419.4435655000002</v>
      </c>
      <c r="H411" s="52">
        <v>2420.51586142</v>
      </c>
      <c r="I411" s="52">
        <v>2386.70490032</v>
      </c>
      <c r="J411" s="52">
        <v>2393.4672276599999</v>
      </c>
      <c r="K411" s="52">
        <v>2423.1654024200002</v>
      </c>
      <c r="L411" s="52">
        <v>2425.8405116100002</v>
      </c>
      <c r="M411" s="52">
        <v>2419.1315823200002</v>
      </c>
      <c r="N411" s="52">
        <v>2416.7305550800002</v>
      </c>
      <c r="O411" s="52">
        <v>2418.2748564900003</v>
      </c>
      <c r="P411" s="52">
        <v>2412.0322861900004</v>
      </c>
      <c r="Q411" s="52">
        <v>2407.6523027800004</v>
      </c>
      <c r="R411" s="52">
        <v>2408.17568433</v>
      </c>
      <c r="S411" s="52">
        <v>2418.42071201</v>
      </c>
      <c r="T411" s="52">
        <v>2414.5105277000002</v>
      </c>
      <c r="U411" s="52">
        <v>2423.6324608100003</v>
      </c>
      <c r="V411" s="52">
        <v>2415.8561134900001</v>
      </c>
      <c r="W411" s="52">
        <v>2399.0235975000001</v>
      </c>
      <c r="X411" s="52">
        <v>2400.5877239599999</v>
      </c>
      <c r="Y411" s="52">
        <v>2435.98731675</v>
      </c>
    </row>
    <row r="412" spans="1:25" s="53" customFormat="1" ht="15.75" x14ac:dyDescent="0.3">
      <c r="A412" s="51" t="s">
        <v>149</v>
      </c>
      <c r="B412" s="52">
        <v>2434.5112826900004</v>
      </c>
      <c r="C412" s="52">
        <v>2415.5818666100004</v>
      </c>
      <c r="D412" s="52">
        <v>2400.4620202300002</v>
      </c>
      <c r="E412" s="52">
        <v>2391.4723888500002</v>
      </c>
      <c r="F412" s="52">
        <v>2389.8715867600004</v>
      </c>
      <c r="G412" s="52">
        <v>2390.3587718600002</v>
      </c>
      <c r="H412" s="52">
        <v>2372.4700603300003</v>
      </c>
      <c r="I412" s="52">
        <v>2323.9453772400002</v>
      </c>
      <c r="J412" s="52">
        <v>2330.7082814400001</v>
      </c>
      <c r="K412" s="52">
        <v>2374.9414568100001</v>
      </c>
      <c r="L412" s="52">
        <v>2381.2647754300001</v>
      </c>
      <c r="M412" s="52">
        <v>2378.6219712500001</v>
      </c>
      <c r="N412" s="52">
        <v>2372.64379242</v>
      </c>
      <c r="O412" s="52">
        <v>2367.9240933000001</v>
      </c>
      <c r="P412" s="52">
        <v>2369.0058939099999</v>
      </c>
      <c r="Q412" s="52">
        <v>2378.6565013500003</v>
      </c>
      <c r="R412" s="52">
        <v>2379.8347940100002</v>
      </c>
      <c r="S412" s="52">
        <v>2390.3551740500002</v>
      </c>
      <c r="T412" s="52">
        <v>2412.8370540300002</v>
      </c>
      <c r="U412" s="52">
        <v>2429.7545783800001</v>
      </c>
      <c r="V412" s="52">
        <v>2416.4394967500002</v>
      </c>
      <c r="W412" s="52">
        <v>2379.6241586200003</v>
      </c>
      <c r="X412" s="52">
        <v>2386.2870012000003</v>
      </c>
      <c r="Y412" s="52">
        <v>2417.5983210200002</v>
      </c>
    </row>
    <row r="413" spans="1:25" s="53" customFormat="1" ht="15.75" x14ac:dyDescent="0.3">
      <c r="A413" s="51" t="s">
        <v>150</v>
      </c>
      <c r="B413" s="52">
        <v>2418.98538736</v>
      </c>
      <c r="C413" s="52">
        <v>2399.5265619299998</v>
      </c>
      <c r="D413" s="52">
        <v>2392.8811279400002</v>
      </c>
      <c r="E413" s="52">
        <v>2388.8050317300003</v>
      </c>
      <c r="F413" s="52">
        <v>2468.17589378</v>
      </c>
      <c r="G413" s="52">
        <v>2664.7746577600001</v>
      </c>
      <c r="H413" s="52">
        <v>2714.23612568</v>
      </c>
      <c r="I413" s="52">
        <v>2700.6557598099998</v>
      </c>
      <c r="J413" s="52">
        <v>2678.7349328599998</v>
      </c>
      <c r="K413" s="52">
        <v>2664.2801488200002</v>
      </c>
      <c r="L413" s="52">
        <v>2667.5994175599999</v>
      </c>
      <c r="M413" s="52">
        <v>2656.8324913500001</v>
      </c>
      <c r="N413" s="52">
        <v>2651.78115213</v>
      </c>
      <c r="O413" s="52">
        <v>2659.93323074</v>
      </c>
      <c r="P413" s="52">
        <v>2721.0183164600003</v>
      </c>
      <c r="Q413" s="52">
        <v>2703.8458124500003</v>
      </c>
      <c r="R413" s="52">
        <v>2669.6137535000003</v>
      </c>
      <c r="S413" s="52">
        <v>2655.7904081400002</v>
      </c>
      <c r="T413" s="52">
        <v>2665.5883225900002</v>
      </c>
      <c r="U413" s="52">
        <v>2698.06096815</v>
      </c>
      <c r="V413" s="52">
        <v>2727.4904718400003</v>
      </c>
      <c r="W413" s="52">
        <v>2732.8302555800001</v>
      </c>
      <c r="X413" s="52">
        <v>2714.8598418400002</v>
      </c>
      <c r="Y413" s="52">
        <v>2699.0957712500003</v>
      </c>
    </row>
    <row r="414" spans="1:25" s="53" customFormat="1" ht="15.75" x14ac:dyDescent="0.3">
      <c r="A414" s="51" t="s">
        <v>151</v>
      </c>
      <c r="B414" s="52">
        <v>2575.68971762</v>
      </c>
      <c r="C414" s="52">
        <v>2434.0630937800001</v>
      </c>
      <c r="D414" s="52">
        <v>2432.6600057700002</v>
      </c>
      <c r="E414" s="52">
        <v>2428.6998466300001</v>
      </c>
      <c r="F414" s="52">
        <v>2453.76949006</v>
      </c>
      <c r="G414" s="52">
        <v>2549.38607895</v>
      </c>
      <c r="H414" s="52">
        <v>2643.3923134400002</v>
      </c>
      <c r="I414" s="52">
        <v>2669.9055946100002</v>
      </c>
      <c r="J414" s="52">
        <v>2699.7435162000002</v>
      </c>
      <c r="K414" s="52">
        <v>2714.4712185100002</v>
      </c>
      <c r="L414" s="52">
        <v>2705.84565806</v>
      </c>
      <c r="M414" s="52">
        <v>2706.2883317200003</v>
      </c>
      <c r="N414" s="52">
        <v>2696.8157497700004</v>
      </c>
      <c r="O414" s="52">
        <v>2691.96988741</v>
      </c>
      <c r="P414" s="52">
        <v>2692.9023997899999</v>
      </c>
      <c r="Q414" s="52">
        <v>2693.2672507100001</v>
      </c>
      <c r="R414" s="52">
        <v>2697.92409761</v>
      </c>
      <c r="S414" s="52">
        <v>2693.28979295</v>
      </c>
      <c r="T414" s="52">
        <v>2708.7059516700001</v>
      </c>
      <c r="U414" s="52">
        <v>2728.0756513200004</v>
      </c>
      <c r="V414" s="52">
        <v>2712.3690299999998</v>
      </c>
      <c r="W414" s="52">
        <v>2708.0145146100003</v>
      </c>
      <c r="X414" s="52">
        <v>2627.2441188100001</v>
      </c>
      <c r="Y414" s="52">
        <v>2527.7036695300003</v>
      </c>
    </row>
    <row r="415" spans="1:25" s="53" customFormat="1" ht="15.75" x14ac:dyDescent="0.3">
      <c r="A415" s="51" t="s">
        <v>152</v>
      </c>
      <c r="B415" s="52">
        <v>2455.3329194000003</v>
      </c>
      <c r="C415" s="52">
        <v>2431.8416860000002</v>
      </c>
      <c r="D415" s="52">
        <v>2426.82975536</v>
      </c>
      <c r="E415" s="52">
        <v>2431.3683490600001</v>
      </c>
      <c r="F415" s="52">
        <v>2415.6632101200003</v>
      </c>
      <c r="G415" s="52">
        <v>2451.96950672</v>
      </c>
      <c r="H415" s="52">
        <v>2450.0255121800001</v>
      </c>
      <c r="I415" s="52">
        <v>2425.1186753500001</v>
      </c>
      <c r="J415" s="52">
        <v>2429.3595268100003</v>
      </c>
      <c r="K415" s="52">
        <v>2450.1290877800002</v>
      </c>
      <c r="L415" s="52">
        <v>2439.8382523</v>
      </c>
      <c r="M415" s="52">
        <v>2424.2446305600001</v>
      </c>
      <c r="N415" s="52">
        <v>2416.0305813100003</v>
      </c>
      <c r="O415" s="52">
        <v>2415.8759100900002</v>
      </c>
      <c r="P415" s="52">
        <v>2414.2907962200002</v>
      </c>
      <c r="Q415" s="52">
        <v>2405.4833388400002</v>
      </c>
      <c r="R415" s="52">
        <v>2414.1865560900001</v>
      </c>
      <c r="S415" s="52">
        <v>2414.7434560299998</v>
      </c>
      <c r="T415" s="52">
        <v>2430.2647165900003</v>
      </c>
      <c r="U415" s="52">
        <v>2467.53374639</v>
      </c>
      <c r="V415" s="52">
        <v>2448.1903488400003</v>
      </c>
      <c r="W415" s="52">
        <v>2430.6719161199999</v>
      </c>
      <c r="X415" s="52">
        <v>2403.4712100800002</v>
      </c>
      <c r="Y415" s="52">
        <v>2424.2036471300003</v>
      </c>
    </row>
    <row r="416" spans="1:25" s="53" customFormat="1" ht="15.75" x14ac:dyDescent="0.3">
      <c r="A416" s="51" t="s">
        <v>153</v>
      </c>
      <c r="B416" s="52">
        <v>2438.0977319600001</v>
      </c>
      <c r="C416" s="52">
        <v>2420.8970190600003</v>
      </c>
      <c r="D416" s="52">
        <v>2412.05728636</v>
      </c>
      <c r="E416" s="52">
        <v>2408.7949842600001</v>
      </c>
      <c r="F416" s="52">
        <v>2393.6143613600002</v>
      </c>
      <c r="G416" s="52">
        <v>2430.0519483200001</v>
      </c>
      <c r="H416" s="52">
        <v>2442.0257260600001</v>
      </c>
      <c r="I416" s="52">
        <v>2411.8672815200002</v>
      </c>
      <c r="J416" s="52">
        <v>2400.52071277</v>
      </c>
      <c r="K416" s="52">
        <v>2415.0507350400003</v>
      </c>
      <c r="L416" s="52">
        <v>2419.2489968600003</v>
      </c>
      <c r="M416" s="52">
        <v>2426.1603158400003</v>
      </c>
      <c r="N416" s="52">
        <v>2417.5393896300002</v>
      </c>
      <c r="O416" s="52">
        <v>2419.4151609199998</v>
      </c>
      <c r="P416" s="52">
        <v>2406.8423318300001</v>
      </c>
      <c r="Q416" s="52">
        <v>2425.69192892</v>
      </c>
      <c r="R416" s="52">
        <v>2400.0114712600002</v>
      </c>
      <c r="S416" s="52">
        <v>2401.4488847400003</v>
      </c>
      <c r="T416" s="52">
        <v>2414.7395973800003</v>
      </c>
      <c r="U416" s="52">
        <v>2427.2943070700003</v>
      </c>
      <c r="V416" s="52">
        <v>2422.29604801</v>
      </c>
      <c r="W416" s="52">
        <v>2404.44258498</v>
      </c>
      <c r="X416" s="52">
        <v>2408.14469508</v>
      </c>
      <c r="Y416" s="52">
        <v>2446.20403154</v>
      </c>
    </row>
    <row r="417" spans="1:25" s="53" customFormat="1" ht="15.75" x14ac:dyDescent="0.3">
      <c r="A417" s="51" t="s">
        <v>154</v>
      </c>
      <c r="B417" s="52">
        <v>2444.6593486700003</v>
      </c>
      <c r="C417" s="52">
        <v>2435.9805465300001</v>
      </c>
      <c r="D417" s="52">
        <v>2429.68386332</v>
      </c>
      <c r="E417" s="52">
        <v>2419.9897814300002</v>
      </c>
      <c r="F417" s="52">
        <v>2492.9414124499999</v>
      </c>
      <c r="G417" s="52">
        <v>2689.5200793500003</v>
      </c>
      <c r="H417" s="52">
        <v>2709.7057058500004</v>
      </c>
      <c r="I417" s="52">
        <v>2692.7806836700001</v>
      </c>
      <c r="J417" s="52">
        <v>2655.26918032</v>
      </c>
      <c r="K417" s="52">
        <v>2638.0675583299999</v>
      </c>
      <c r="L417" s="52">
        <v>2643.3580424400002</v>
      </c>
      <c r="M417" s="52">
        <v>2634.93839471</v>
      </c>
      <c r="N417" s="52">
        <v>2654.5234634900003</v>
      </c>
      <c r="O417" s="52">
        <v>2695.3727866899999</v>
      </c>
      <c r="P417" s="52">
        <v>2695.6669193900002</v>
      </c>
      <c r="Q417" s="52">
        <v>2688.3020228</v>
      </c>
      <c r="R417" s="52">
        <v>2690.3937790400005</v>
      </c>
      <c r="S417" s="52">
        <v>2682.8759988199999</v>
      </c>
      <c r="T417" s="52">
        <v>2674.2556011199999</v>
      </c>
      <c r="U417" s="52">
        <v>2652.90420111</v>
      </c>
      <c r="V417" s="52">
        <v>2699.2375617100001</v>
      </c>
      <c r="W417" s="52">
        <v>2720.75022584</v>
      </c>
      <c r="X417" s="52">
        <v>2754.1672678100003</v>
      </c>
      <c r="Y417" s="52">
        <v>2737.4802085400001</v>
      </c>
    </row>
    <row r="418" spans="1:25" s="53" customFormat="1" ht="15.75" x14ac:dyDescent="0.3">
      <c r="A418" s="51" t="s">
        <v>155</v>
      </c>
      <c r="B418" s="52">
        <v>2577.3423503200002</v>
      </c>
      <c r="C418" s="52">
        <v>2420.7064038600001</v>
      </c>
      <c r="D418" s="52">
        <v>2412.8407156800004</v>
      </c>
      <c r="E418" s="52">
        <v>2411.0720114700002</v>
      </c>
      <c r="F418" s="52">
        <v>2404.4795103699998</v>
      </c>
      <c r="G418" s="52">
        <v>2412.2968033500001</v>
      </c>
      <c r="H418" s="52">
        <v>2390.3104653</v>
      </c>
      <c r="I418" s="52">
        <v>2360.40855775</v>
      </c>
      <c r="J418" s="52">
        <v>2367.6994995200002</v>
      </c>
      <c r="K418" s="52">
        <v>2380.57169841</v>
      </c>
      <c r="L418" s="52">
        <v>2379.1966997</v>
      </c>
      <c r="M418" s="52">
        <v>2389.2203486900003</v>
      </c>
      <c r="N418" s="52">
        <v>2357.8497492800002</v>
      </c>
      <c r="O418" s="52">
        <v>2335.0289843099999</v>
      </c>
      <c r="P418" s="52">
        <v>2340.3674361000003</v>
      </c>
      <c r="Q418" s="52">
        <v>2330.68000115</v>
      </c>
      <c r="R418" s="52">
        <v>2321.7096828799999</v>
      </c>
      <c r="S418" s="52">
        <v>2323.8696674399998</v>
      </c>
      <c r="T418" s="52">
        <v>2368.60017251</v>
      </c>
      <c r="U418" s="52">
        <v>2379.7907779100001</v>
      </c>
      <c r="V418" s="52">
        <v>2367.82183102</v>
      </c>
      <c r="W418" s="52">
        <v>2352.6969369400003</v>
      </c>
      <c r="X418" s="52">
        <v>2339.7198139000002</v>
      </c>
      <c r="Y418" s="52">
        <v>2380.6078149</v>
      </c>
    </row>
    <row r="419" spans="1:25" s="53" customFormat="1" ht="15.75" x14ac:dyDescent="0.3">
      <c r="A419" s="51" t="s">
        <v>156</v>
      </c>
      <c r="B419" s="52">
        <v>2421.3749442200001</v>
      </c>
      <c r="C419" s="52">
        <v>2429.85293219</v>
      </c>
      <c r="D419" s="52">
        <v>2424.81451019</v>
      </c>
      <c r="E419" s="52">
        <v>2419.2094000400002</v>
      </c>
      <c r="F419" s="52">
        <v>2410.5000990899998</v>
      </c>
      <c r="G419" s="52">
        <v>2420.3349136300003</v>
      </c>
      <c r="H419" s="52">
        <v>2409.5089088</v>
      </c>
      <c r="I419" s="52">
        <v>2384.1107232100003</v>
      </c>
      <c r="J419" s="52">
        <v>2406.0375031399999</v>
      </c>
      <c r="K419" s="52">
        <v>2404.0910045600003</v>
      </c>
      <c r="L419" s="52">
        <v>2401.6338227300002</v>
      </c>
      <c r="M419" s="52">
        <v>2397.59401991</v>
      </c>
      <c r="N419" s="52">
        <v>2389.0755878800001</v>
      </c>
      <c r="O419" s="52">
        <v>2375.0754169800002</v>
      </c>
      <c r="P419" s="52">
        <v>2378.6748693899999</v>
      </c>
      <c r="Q419" s="52">
        <v>2369.3174018300001</v>
      </c>
      <c r="R419" s="52">
        <v>2376.4364346900002</v>
      </c>
      <c r="S419" s="52">
        <v>2381.1395929700002</v>
      </c>
      <c r="T419" s="52">
        <v>2406.2701648000002</v>
      </c>
      <c r="U419" s="52">
        <v>2432.8766691800001</v>
      </c>
      <c r="V419" s="52">
        <v>2434.4901709300002</v>
      </c>
      <c r="W419" s="52">
        <v>2431.8449713300001</v>
      </c>
      <c r="X419" s="52">
        <v>2408.8828868700002</v>
      </c>
      <c r="Y419" s="52">
        <v>2393.4705142399998</v>
      </c>
    </row>
    <row r="420" spans="1:25" s="53" customFormat="1" ht="15.75" x14ac:dyDescent="0.3">
      <c r="A420" s="51" t="s">
        <v>157</v>
      </c>
      <c r="B420" s="52">
        <v>2398.4836764199999</v>
      </c>
      <c r="C420" s="52">
        <v>2373.9764458999998</v>
      </c>
      <c r="D420" s="52">
        <v>2358.2975380299999</v>
      </c>
      <c r="E420" s="52">
        <v>2340.65035885</v>
      </c>
      <c r="F420" s="52">
        <v>2357.7410835000001</v>
      </c>
      <c r="G420" s="52">
        <v>2377.28449331</v>
      </c>
      <c r="H420" s="52">
        <v>2402.0823653500001</v>
      </c>
      <c r="I420" s="52">
        <v>2375.19925268</v>
      </c>
      <c r="J420" s="52">
        <v>2421.6539839400002</v>
      </c>
      <c r="K420" s="52">
        <v>2445.0973561800001</v>
      </c>
      <c r="L420" s="52">
        <v>2432.3775747600002</v>
      </c>
      <c r="M420" s="52">
        <v>2415.8552463300002</v>
      </c>
      <c r="N420" s="52">
        <v>2405.30490706</v>
      </c>
      <c r="O420" s="52">
        <v>2411.8923187199998</v>
      </c>
      <c r="P420" s="52">
        <v>2421.9333763900004</v>
      </c>
      <c r="Q420" s="52">
        <v>2424.6717055500003</v>
      </c>
      <c r="R420" s="52">
        <v>2422.1284615</v>
      </c>
      <c r="S420" s="52">
        <v>2411.9082974100002</v>
      </c>
      <c r="T420" s="52">
        <v>2500.15975703</v>
      </c>
      <c r="U420" s="52">
        <v>2564.6676088000004</v>
      </c>
      <c r="V420" s="52">
        <v>2598.8603088600003</v>
      </c>
      <c r="W420" s="52">
        <v>2611.2309374300003</v>
      </c>
      <c r="X420" s="52">
        <v>2559.2709673600002</v>
      </c>
      <c r="Y420" s="52">
        <v>2540.44819422</v>
      </c>
    </row>
    <row r="421" spans="1:25" s="53" customFormat="1" ht="15.75" x14ac:dyDescent="0.3">
      <c r="A421" s="51" t="s">
        <v>158</v>
      </c>
      <c r="B421" s="52">
        <v>2508.8885273800001</v>
      </c>
      <c r="C421" s="52">
        <v>2478.1753343400001</v>
      </c>
      <c r="D421" s="52">
        <v>2496.3539090300001</v>
      </c>
      <c r="E421" s="52">
        <v>2409.5666016</v>
      </c>
      <c r="F421" s="52">
        <v>2427.79842156</v>
      </c>
      <c r="G421" s="52">
        <v>2542.2012885600002</v>
      </c>
      <c r="H421" s="52">
        <v>2619.9981945200002</v>
      </c>
      <c r="I421" s="52">
        <v>2601.6912954300001</v>
      </c>
      <c r="J421" s="52">
        <v>2584.1780800500001</v>
      </c>
      <c r="K421" s="52">
        <v>2583.7335147900003</v>
      </c>
      <c r="L421" s="52">
        <v>2585.9532514100001</v>
      </c>
      <c r="M421" s="52">
        <v>2573.9068294899998</v>
      </c>
      <c r="N421" s="52">
        <v>2569.5825807700003</v>
      </c>
      <c r="O421" s="52">
        <v>2573.1258290800001</v>
      </c>
      <c r="P421" s="52">
        <v>2574.3394619300002</v>
      </c>
      <c r="Q421" s="52">
        <v>2575.8247254400003</v>
      </c>
      <c r="R421" s="52">
        <v>2578.5462726400001</v>
      </c>
      <c r="S421" s="52">
        <v>2565.7955203800002</v>
      </c>
      <c r="T421" s="52">
        <v>2573.6295907799999</v>
      </c>
      <c r="U421" s="52">
        <v>2574.2318654800001</v>
      </c>
      <c r="V421" s="52">
        <v>2594.55607001</v>
      </c>
      <c r="W421" s="52">
        <v>2597.56906617</v>
      </c>
      <c r="X421" s="52">
        <v>2589.8108106200002</v>
      </c>
      <c r="Y421" s="52">
        <v>2547.1467831600003</v>
      </c>
    </row>
    <row r="422" spans="1:25" s="53" customFormat="1" ht="15.75" x14ac:dyDescent="0.3">
      <c r="A422" s="51" t="s">
        <v>159</v>
      </c>
      <c r="B422" s="52">
        <v>2474.6048222300001</v>
      </c>
      <c r="C422" s="52">
        <v>2409.7358835</v>
      </c>
      <c r="D422" s="52">
        <v>2401.93779374</v>
      </c>
      <c r="E422" s="52">
        <v>2398.0981107799998</v>
      </c>
      <c r="F422" s="52">
        <v>2431.5399276600001</v>
      </c>
      <c r="G422" s="52">
        <v>2544.1447856600003</v>
      </c>
      <c r="H422" s="52">
        <v>2626.5623018800002</v>
      </c>
      <c r="I422" s="52">
        <v>2609.47309597</v>
      </c>
      <c r="J422" s="52">
        <v>2590.0173355400002</v>
      </c>
      <c r="K422" s="52">
        <v>2599.0234258400001</v>
      </c>
      <c r="L422" s="52">
        <v>2600.05931685</v>
      </c>
      <c r="M422" s="52">
        <v>2588.7218981700003</v>
      </c>
      <c r="N422" s="52">
        <v>2584.4999756400002</v>
      </c>
      <c r="O422" s="52">
        <v>2589.02767279</v>
      </c>
      <c r="P422" s="52">
        <v>2577.6654068000003</v>
      </c>
      <c r="Q422" s="52">
        <v>2576.7556877300003</v>
      </c>
      <c r="R422" s="52">
        <v>2582.0004755999998</v>
      </c>
      <c r="S422" s="52">
        <v>2573.0828574000002</v>
      </c>
      <c r="T422" s="52">
        <v>2594.2457933000001</v>
      </c>
      <c r="U422" s="52">
        <v>2576.0473730399999</v>
      </c>
      <c r="V422" s="52">
        <v>2611.2149442700002</v>
      </c>
      <c r="W422" s="52">
        <v>2607.9341400000003</v>
      </c>
      <c r="X422" s="52">
        <v>2612.8795647300003</v>
      </c>
      <c r="Y422" s="52">
        <v>2555.99197706</v>
      </c>
    </row>
    <row r="423" spans="1:25" s="53" customFormat="1" ht="15.75" x14ac:dyDescent="0.3">
      <c r="A423" s="51" t="s">
        <v>160</v>
      </c>
      <c r="B423" s="52">
        <v>2472.0966060400001</v>
      </c>
      <c r="C423" s="52">
        <v>2416.9227160800001</v>
      </c>
      <c r="D423" s="52">
        <v>2405.55989757</v>
      </c>
      <c r="E423" s="52">
        <v>2392.8988455500003</v>
      </c>
      <c r="F423" s="52">
        <v>2416.8851965700001</v>
      </c>
      <c r="G423" s="52">
        <v>2442.7854072600003</v>
      </c>
      <c r="H423" s="52">
        <v>2505.5973563300004</v>
      </c>
      <c r="I423" s="52">
        <v>2546.58077559</v>
      </c>
      <c r="J423" s="52">
        <v>2555.59086991</v>
      </c>
      <c r="K423" s="52">
        <v>2584.2353081599999</v>
      </c>
      <c r="L423" s="52">
        <v>2576.12334315</v>
      </c>
      <c r="M423" s="52">
        <v>2572.3546968400001</v>
      </c>
      <c r="N423" s="52">
        <v>2573.9909227500002</v>
      </c>
      <c r="O423" s="52">
        <v>2568.6510785999999</v>
      </c>
      <c r="P423" s="52">
        <v>2560.8648425000001</v>
      </c>
      <c r="Q423" s="52">
        <v>2556.29405597</v>
      </c>
      <c r="R423" s="52">
        <v>2551.5800867000003</v>
      </c>
      <c r="S423" s="52">
        <v>2552.8572542900001</v>
      </c>
      <c r="T423" s="52">
        <v>2569.17916926</v>
      </c>
      <c r="U423" s="52">
        <v>2563.1784905300001</v>
      </c>
      <c r="V423" s="52">
        <v>2570.64006565</v>
      </c>
      <c r="W423" s="52">
        <v>2567.2720717500001</v>
      </c>
      <c r="X423" s="52">
        <v>2531.14376808</v>
      </c>
      <c r="Y423" s="52">
        <v>2492.0965137900002</v>
      </c>
    </row>
    <row r="424" spans="1:25" s="53" customFormat="1" ht="15.75" x14ac:dyDescent="0.3">
      <c r="A424" s="51" t="s">
        <v>161</v>
      </c>
      <c r="B424" s="52">
        <v>2447.9880166299999</v>
      </c>
      <c r="C424" s="52">
        <v>2430.54536022</v>
      </c>
      <c r="D424" s="52">
        <v>2420.94082157</v>
      </c>
      <c r="E424" s="52">
        <v>2407.3297802800003</v>
      </c>
      <c r="F424" s="52">
        <v>2406.0333045000002</v>
      </c>
      <c r="G424" s="52">
        <v>2444.5887019000002</v>
      </c>
      <c r="H424" s="52">
        <v>2485.6300289000001</v>
      </c>
      <c r="I424" s="52">
        <v>2519.69760589</v>
      </c>
      <c r="J424" s="52">
        <v>2562.4368338900003</v>
      </c>
      <c r="K424" s="52">
        <v>2606.6664976500001</v>
      </c>
      <c r="L424" s="52">
        <v>2586.24787371</v>
      </c>
      <c r="M424" s="52">
        <v>2586.1739463200001</v>
      </c>
      <c r="N424" s="52">
        <v>2592.4966739400002</v>
      </c>
      <c r="O424" s="52">
        <v>2567.5172274800002</v>
      </c>
      <c r="P424" s="52">
        <v>2576.9710459799999</v>
      </c>
      <c r="Q424" s="52">
        <v>2565.3881221400002</v>
      </c>
      <c r="R424" s="52">
        <v>2568.31397702</v>
      </c>
      <c r="S424" s="52">
        <v>2566.3128397800001</v>
      </c>
      <c r="T424" s="52">
        <v>2566.4699227400001</v>
      </c>
      <c r="U424" s="52">
        <v>2571.0349189100002</v>
      </c>
      <c r="V424" s="52">
        <v>2580.5179171700001</v>
      </c>
      <c r="W424" s="52">
        <v>2557.7140132700001</v>
      </c>
      <c r="X424" s="52">
        <v>2526.2621371599998</v>
      </c>
      <c r="Y424" s="52">
        <v>2496.6833677499999</v>
      </c>
    </row>
    <row r="425" spans="1:25" s="53" customFormat="1" ht="15.75" x14ac:dyDescent="0.3">
      <c r="A425" s="51" t="s">
        <v>162</v>
      </c>
      <c r="B425" s="52">
        <v>2489.7209812199999</v>
      </c>
      <c r="C425" s="52">
        <v>2447.0183258400002</v>
      </c>
      <c r="D425" s="52">
        <v>2437.26380363</v>
      </c>
      <c r="E425" s="52">
        <v>2421.2075333500002</v>
      </c>
      <c r="F425" s="52">
        <v>2419.8324803200003</v>
      </c>
      <c r="G425" s="52">
        <v>2424.68192279</v>
      </c>
      <c r="H425" s="52">
        <v>2453.1968719000001</v>
      </c>
      <c r="I425" s="52">
        <v>2495.5936909400002</v>
      </c>
      <c r="J425" s="52">
        <v>2532.5357175600002</v>
      </c>
      <c r="K425" s="52">
        <v>2547.4080928900003</v>
      </c>
      <c r="L425" s="52">
        <v>2548.4574081800001</v>
      </c>
      <c r="M425" s="52">
        <v>2535.7603471400002</v>
      </c>
      <c r="N425" s="52">
        <v>2533.9340689400001</v>
      </c>
      <c r="O425" s="52">
        <v>2532.48853164</v>
      </c>
      <c r="P425" s="52">
        <v>2523.5070790099999</v>
      </c>
      <c r="Q425" s="52">
        <v>2532.24222293</v>
      </c>
      <c r="R425" s="52">
        <v>2522.9238995200003</v>
      </c>
      <c r="S425" s="52">
        <v>2514.55436667</v>
      </c>
      <c r="T425" s="52">
        <v>2515.87910663</v>
      </c>
      <c r="U425" s="52">
        <v>2524.0845321000002</v>
      </c>
      <c r="V425" s="52">
        <v>2533.42934393</v>
      </c>
      <c r="W425" s="52">
        <v>2520.0159232800002</v>
      </c>
      <c r="X425" s="52">
        <v>2487.33799469</v>
      </c>
      <c r="Y425" s="52">
        <v>2449.9873297100003</v>
      </c>
    </row>
    <row r="426" spans="1:25" s="53" customFormat="1" ht="15.75" x14ac:dyDescent="0.3">
      <c r="A426" s="51" t="s">
        <v>163</v>
      </c>
      <c r="B426" s="52">
        <v>2426.88368614</v>
      </c>
      <c r="C426" s="52">
        <v>2401.59854288</v>
      </c>
      <c r="D426" s="52">
        <v>2381.7429093800001</v>
      </c>
      <c r="E426" s="52">
        <v>2366.8887863999998</v>
      </c>
      <c r="F426" s="52">
        <v>2355.3197659000002</v>
      </c>
      <c r="G426" s="52">
        <v>2369.0454247900002</v>
      </c>
      <c r="H426" s="52">
        <v>2406.9822458600001</v>
      </c>
      <c r="I426" s="52">
        <v>2422.20855906</v>
      </c>
      <c r="J426" s="52">
        <v>2488.9476350200002</v>
      </c>
      <c r="K426" s="52">
        <v>2509.0195245300001</v>
      </c>
      <c r="L426" s="52">
        <v>2519.22444137</v>
      </c>
      <c r="M426" s="52">
        <v>2531.08584432</v>
      </c>
      <c r="N426" s="52">
        <v>2520.6240696700002</v>
      </c>
      <c r="O426" s="52">
        <v>2514.1501244000001</v>
      </c>
      <c r="P426" s="52">
        <v>2507.82234737</v>
      </c>
      <c r="Q426" s="52">
        <v>2516.0870874900002</v>
      </c>
      <c r="R426" s="52">
        <v>2509.6538365699998</v>
      </c>
      <c r="S426" s="52">
        <v>2512.8423978600003</v>
      </c>
      <c r="T426" s="52">
        <v>2516.8573784700002</v>
      </c>
      <c r="U426" s="52">
        <v>2527.99405978</v>
      </c>
      <c r="V426" s="52">
        <v>2546.5386334600003</v>
      </c>
      <c r="W426" s="52">
        <v>2530.9556055800003</v>
      </c>
      <c r="X426" s="52">
        <v>2473.7642311600002</v>
      </c>
      <c r="Y426" s="52">
        <v>2439.1001942600001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167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64" t="s">
        <v>69</v>
      </c>
      <c r="B429" s="217" t="s">
        <v>99</v>
      </c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8"/>
    </row>
    <row r="430" spans="1:25" s="48" customFormat="1" x14ac:dyDescent="0.2">
      <c r="A430" s="165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2025.6203903099999</v>
      </c>
      <c r="C431" s="59">
        <v>2007.7698093599997</v>
      </c>
      <c r="D431" s="59">
        <v>1998.4979449099999</v>
      </c>
      <c r="E431" s="59">
        <v>1995.1847135199998</v>
      </c>
      <c r="F431" s="59">
        <v>1987.3077420999998</v>
      </c>
      <c r="G431" s="59">
        <v>1995.4329146199998</v>
      </c>
      <c r="H431" s="59">
        <v>2056.8506640299997</v>
      </c>
      <c r="I431" s="59">
        <v>2159.8751381100001</v>
      </c>
      <c r="J431" s="59">
        <v>2281.5073399399998</v>
      </c>
      <c r="K431" s="59">
        <v>2264.6545573499998</v>
      </c>
      <c r="L431" s="59">
        <v>2222.9237624999996</v>
      </c>
      <c r="M431" s="59">
        <v>2221.6060273599996</v>
      </c>
      <c r="N431" s="59">
        <v>2223.1459470599998</v>
      </c>
      <c r="O431" s="59">
        <v>2210.4582373599997</v>
      </c>
      <c r="P431" s="59">
        <v>2211.7303061399998</v>
      </c>
      <c r="Q431" s="59">
        <v>2210.8656170999998</v>
      </c>
      <c r="R431" s="59">
        <v>2212.42804647</v>
      </c>
      <c r="S431" s="59">
        <v>2210.84928089</v>
      </c>
      <c r="T431" s="59">
        <v>2236.1293146999997</v>
      </c>
      <c r="U431" s="59">
        <v>2249.8008616699999</v>
      </c>
      <c r="V431" s="59">
        <v>2234.9658047299999</v>
      </c>
      <c r="W431" s="59">
        <v>2212.42798163</v>
      </c>
      <c r="X431" s="59">
        <v>2140.9940472099997</v>
      </c>
      <c r="Y431" s="59">
        <v>2062.81846606</v>
      </c>
    </row>
    <row r="432" spans="1:25" s="53" customFormat="1" ht="15.75" x14ac:dyDescent="0.3">
      <c r="A432" s="51" t="s">
        <v>135</v>
      </c>
      <c r="B432" s="52">
        <v>2047.0339529299999</v>
      </c>
      <c r="C432" s="52">
        <v>2021.2984984599998</v>
      </c>
      <c r="D432" s="52">
        <v>2013.2689795399999</v>
      </c>
      <c r="E432" s="52">
        <v>2003.6962273599997</v>
      </c>
      <c r="F432" s="52">
        <v>2000.43059821</v>
      </c>
      <c r="G432" s="52">
        <v>1995.5724965999998</v>
      </c>
      <c r="H432" s="52">
        <v>2016.9474942299998</v>
      </c>
      <c r="I432" s="52">
        <v>2122.4182638299999</v>
      </c>
      <c r="J432" s="52">
        <v>2267.5749520599998</v>
      </c>
      <c r="K432" s="52">
        <v>2238.16195311</v>
      </c>
      <c r="L432" s="52">
        <v>2196.9941694700001</v>
      </c>
      <c r="M432" s="52">
        <v>2199.27036645</v>
      </c>
      <c r="N432" s="52">
        <v>2208.7245138999997</v>
      </c>
      <c r="O432" s="52">
        <v>2196.3643555099998</v>
      </c>
      <c r="P432" s="52">
        <v>2200.0260122599998</v>
      </c>
      <c r="Q432" s="52">
        <v>2196.7920491199998</v>
      </c>
      <c r="R432" s="52">
        <v>2208.4896046999997</v>
      </c>
      <c r="S432" s="52">
        <v>2221.1534338000001</v>
      </c>
      <c r="T432" s="52">
        <v>2235.9818697800001</v>
      </c>
      <c r="U432" s="52">
        <v>2250.0184096899998</v>
      </c>
      <c r="V432" s="52">
        <v>2247.7306071399998</v>
      </c>
      <c r="W432" s="52">
        <v>2232.2979470299997</v>
      </c>
      <c r="X432" s="52">
        <v>2163.0862090999999</v>
      </c>
      <c r="Y432" s="52">
        <v>2088.8856345999998</v>
      </c>
    </row>
    <row r="433" spans="1:25" s="53" customFormat="1" ht="15.75" x14ac:dyDescent="0.3">
      <c r="A433" s="51" t="s">
        <v>136</v>
      </c>
      <c r="B433" s="52">
        <v>2056.1135633599997</v>
      </c>
      <c r="C433" s="52">
        <v>2038.4465580699998</v>
      </c>
      <c r="D433" s="52">
        <v>2038.3130075299998</v>
      </c>
      <c r="E433" s="52">
        <v>2032.5342173399999</v>
      </c>
      <c r="F433" s="52">
        <v>2035.6540746999999</v>
      </c>
      <c r="G433" s="52">
        <v>2048.36189633</v>
      </c>
      <c r="H433" s="52">
        <v>2090.3561307499999</v>
      </c>
      <c r="I433" s="52">
        <v>2163.05034015</v>
      </c>
      <c r="J433" s="52">
        <v>2242.0690769499997</v>
      </c>
      <c r="K433" s="52">
        <v>2257.3590283099998</v>
      </c>
      <c r="L433" s="52">
        <v>2267.0672338599998</v>
      </c>
      <c r="M433" s="52">
        <v>2247.6316081599998</v>
      </c>
      <c r="N433" s="52">
        <v>2239.0918450999998</v>
      </c>
      <c r="O433" s="52">
        <v>2175.4200919</v>
      </c>
      <c r="P433" s="52">
        <v>2150.0545967399999</v>
      </c>
      <c r="Q433" s="52">
        <v>2146.54205366</v>
      </c>
      <c r="R433" s="52">
        <v>2161.4141813799997</v>
      </c>
      <c r="S433" s="52">
        <v>2159.1861935500001</v>
      </c>
      <c r="T433" s="52">
        <v>2178.0836120200001</v>
      </c>
      <c r="U433" s="52">
        <v>2182.5575102100001</v>
      </c>
      <c r="V433" s="52">
        <v>2178.4623984599998</v>
      </c>
      <c r="W433" s="52">
        <v>2159.80883206</v>
      </c>
      <c r="X433" s="52">
        <v>2115.6267834299997</v>
      </c>
      <c r="Y433" s="52">
        <v>2076.7058318700001</v>
      </c>
    </row>
    <row r="434" spans="1:25" s="53" customFormat="1" ht="15.75" x14ac:dyDescent="0.3">
      <c r="A434" s="51" t="s">
        <v>137</v>
      </c>
      <c r="B434" s="52">
        <v>2061.1289933099997</v>
      </c>
      <c r="C434" s="52">
        <v>2049.0760084200001</v>
      </c>
      <c r="D434" s="52">
        <v>2048.7485380199996</v>
      </c>
      <c r="E434" s="52">
        <v>2057.4039084599999</v>
      </c>
      <c r="F434" s="52">
        <v>2080.6675684299998</v>
      </c>
      <c r="G434" s="52">
        <v>2128.6404451999997</v>
      </c>
      <c r="H434" s="52">
        <v>2147.8026824499998</v>
      </c>
      <c r="I434" s="52">
        <v>2175.1531812099997</v>
      </c>
      <c r="J434" s="52">
        <v>2247.3543908900001</v>
      </c>
      <c r="K434" s="52">
        <v>2268.8970984799998</v>
      </c>
      <c r="L434" s="52">
        <v>2264.1984238200002</v>
      </c>
      <c r="M434" s="52">
        <v>2246.8098269299999</v>
      </c>
      <c r="N434" s="52">
        <v>2246.44052332</v>
      </c>
      <c r="O434" s="52">
        <v>2243.97229608</v>
      </c>
      <c r="P434" s="52">
        <v>2251.7954891099998</v>
      </c>
      <c r="Q434" s="52">
        <v>2247.72134809</v>
      </c>
      <c r="R434" s="52">
        <v>2249.23210169</v>
      </c>
      <c r="S434" s="52">
        <v>2242.54386032</v>
      </c>
      <c r="T434" s="52">
        <v>2255.3068844399995</v>
      </c>
      <c r="U434" s="52">
        <v>2267.6801318500002</v>
      </c>
      <c r="V434" s="52">
        <v>2255.52313783</v>
      </c>
      <c r="W434" s="52">
        <v>2244.7712298399997</v>
      </c>
      <c r="X434" s="52">
        <v>2186.5354065399997</v>
      </c>
      <c r="Y434" s="52">
        <v>2093.48715894</v>
      </c>
    </row>
    <row r="435" spans="1:25" s="53" customFormat="1" ht="15.75" x14ac:dyDescent="0.3">
      <c r="A435" s="51" t="s">
        <v>138</v>
      </c>
      <c r="B435" s="52">
        <v>2053.9777847799996</v>
      </c>
      <c r="C435" s="52">
        <v>2049.1443565499999</v>
      </c>
      <c r="D435" s="52">
        <v>2050.98443344</v>
      </c>
      <c r="E435" s="52">
        <v>2040.36391882</v>
      </c>
      <c r="F435" s="52">
        <v>2087.8557627</v>
      </c>
      <c r="G435" s="52">
        <v>2187.0842687699997</v>
      </c>
      <c r="H435" s="52">
        <v>2239.21645356</v>
      </c>
      <c r="I435" s="52">
        <v>2222.0136736300001</v>
      </c>
      <c r="J435" s="52">
        <v>2253.76423922</v>
      </c>
      <c r="K435" s="52">
        <v>2269.8084970800001</v>
      </c>
      <c r="L435" s="52">
        <v>2266.4068974900001</v>
      </c>
      <c r="M435" s="52">
        <v>2260.2037084099998</v>
      </c>
      <c r="N435" s="52">
        <v>2243.2899938800001</v>
      </c>
      <c r="O435" s="52">
        <v>2242.8806311899998</v>
      </c>
      <c r="P435" s="52">
        <v>2241.7163714799999</v>
      </c>
      <c r="Q435" s="52">
        <v>2238.5770667199999</v>
      </c>
      <c r="R435" s="52">
        <v>2238.9151448399998</v>
      </c>
      <c r="S435" s="52">
        <v>2236.8485912299998</v>
      </c>
      <c r="T435" s="52">
        <v>2246.8310394599998</v>
      </c>
      <c r="U435" s="52">
        <v>2257.6172759499996</v>
      </c>
      <c r="V435" s="52">
        <v>2244.2293531599998</v>
      </c>
      <c r="W435" s="52">
        <v>2233.4002611199999</v>
      </c>
      <c r="X435" s="52">
        <v>2159.2091709400001</v>
      </c>
      <c r="Y435" s="52">
        <v>2071.8063641499998</v>
      </c>
    </row>
    <row r="436" spans="1:25" s="53" customFormat="1" ht="15.75" x14ac:dyDescent="0.3">
      <c r="A436" s="51" t="s">
        <v>139</v>
      </c>
      <c r="B436" s="52">
        <v>2075.9478484799997</v>
      </c>
      <c r="C436" s="52">
        <v>2029.6224433899997</v>
      </c>
      <c r="D436" s="52">
        <v>2025.6147523099999</v>
      </c>
      <c r="E436" s="52">
        <v>2020.4134261099998</v>
      </c>
      <c r="F436" s="52">
        <v>2066.6020408999998</v>
      </c>
      <c r="G436" s="52">
        <v>2177.0053075400001</v>
      </c>
      <c r="H436" s="52">
        <v>2220.9057065500001</v>
      </c>
      <c r="I436" s="52">
        <v>2190.0615267899998</v>
      </c>
      <c r="J436" s="52">
        <v>2226.8632105500001</v>
      </c>
      <c r="K436" s="52">
        <v>2246.6479094299998</v>
      </c>
      <c r="L436" s="52">
        <v>2245.04950887</v>
      </c>
      <c r="M436" s="52">
        <v>2241.6747281099997</v>
      </c>
      <c r="N436" s="52">
        <v>2228.2474071099996</v>
      </c>
      <c r="O436" s="52">
        <v>2223.7005107799996</v>
      </c>
      <c r="P436" s="52">
        <v>2231.41232605</v>
      </c>
      <c r="Q436" s="52">
        <v>2225.1134820399998</v>
      </c>
      <c r="R436" s="52">
        <v>2228.3571118699997</v>
      </c>
      <c r="S436" s="52">
        <v>2226.1915196299997</v>
      </c>
      <c r="T436" s="52">
        <v>2245.4794849299997</v>
      </c>
      <c r="U436" s="52">
        <v>2251.9739038600001</v>
      </c>
      <c r="V436" s="52">
        <v>2237.67741725</v>
      </c>
      <c r="W436" s="52">
        <v>2221.0903745099999</v>
      </c>
      <c r="X436" s="52">
        <v>2150.7815385899999</v>
      </c>
      <c r="Y436" s="52">
        <v>2071.6493568299998</v>
      </c>
    </row>
    <row r="437" spans="1:25" s="53" customFormat="1" ht="15.75" x14ac:dyDescent="0.3">
      <c r="A437" s="51" t="s">
        <v>140</v>
      </c>
      <c r="B437" s="52">
        <v>2049.6808452599998</v>
      </c>
      <c r="C437" s="52">
        <v>2036.8313218599999</v>
      </c>
      <c r="D437" s="52">
        <v>2036.0352935299998</v>
      </c>
      <c r="E437" s="52">
        <v>2033.42875443</v>
      </c>
      <c r="F437" s="52">
        <v>2078.3667830199997</v>
      </c>
      <c r="G437" s="52">
        <v>2200.2400807399999</v>
      </c>
      <c r="H437" s="52">
        <v>2243.0167224299998</v>
      </c>
      <c r="I437" s="52">
        <v>2202.2299073099998</v>
      </c>
      <c r="J437" s="52">
        <v>2231.0800177699998</v>
      </c>
      <c r="K437" s="52">
        <v>2239.7035750999999</v>
      </c>
      <c r="L437" s="52">
        <v>2246.3578644700001</v>
      </c>
      <c r="M437" s="52">
        <v>2246.2933063799996</v>
      </c>
      <c r="N437" s="52">
        <v>2233.2554627899999</v>
      </c>
      <c r="O437" s="52">
        <v>2238.9260589400001</v>
      </c>
      <c r="P437" s="52">
        <v>2225.3716973800001</v>
      </c>
      <c r="Q437" s="52">
        <v>2230.9254301399997</v>
      </c>
      <c r="R437" s="52">
        <v>2236.45325336</v>
      </c>
      <c r="S437" s="52">
        <v>2239.1135979599999</v>
      </c>
      <c r="T437" s="52">
        <v>2244.6810363300001</v>
      </c>
      <c r="U437" s="52">
        <v>2252.1285546199997</v>
      </c>
      <c r="V437" s="52">
        <v>2238.6592994299999</v>
      </c>
      <c r="W437" s="52">
        <v>2235.55819273</v>
      </c>
      <c r="X437" s="52">
        <v>2162.81746595</v>
      </c>
      <c r="Y437" s="52">
        <v>2072.83770297</v>
      </c>
    </row>
    <row r="438" spans="1:25" s="53" customFormat="1" ht="15.75" x14ac:dyDescent="0.3">
      <c r="A438" s="51" t="s">
        <v>141</v>
      </c>
      <c r="B438" s="52">
        <v>2023.6603585399998</v>
      </c>
      <c r="C438" s="52">
        <v>2005.9142411099999</v>
      </c>
      <c r="D438" s="52">
        <v>1998.6893339999999</v>
      </c>
      <c r="E438" s="52">
        <v>1999.1085111999998</v>
      </c>
      <c r="F438" s="52">
        <v>2039.0985315199998</v>
      </c>
      <c r="G438" s="52">
        <v>2143.8989404099998</v>
      </c>
      <c r="H438" s="52">
        <v>2160.9915549099996</v>
      </c>
      <c r="I438" s="52">
        <v>2129.9150797799998</v>
      </c>
      <c r="J438" s="52">
        <v>2184.1567439599999</v>
      </c>
      <c r="K438" s="52">
        <v>2202.20484154</v>
      </c>
      <c r="L438" s="52">
        <v>2219.85065442</v>
      </c>
      <c r="M438" s="52">
        <v>2217.5537215199997</v>
      </c>
      <c r="N438" s="52">
        <v>2211.0962433499999</v>
      </c>
      <c r="O438" s="52">
        <v>2208.7826220899997</v>
      </c>
      <c r="P438" s="52">
        <v>2217.43694039</v>
      </c>
      <c r="Q438" s="52">
        <v>2212.6312220999998</v>
      </c>
      <c r="R438" s="52">
        <v>2223.2566360599999</v>
      </c>
      <c r="S438" s="52">
        <v>2215.2235994399998</v>
      </c>
      <c r="T438" s="52">
        <v>2236.0724085799998</v>
      </c>
      <c r="U438" s="52">
        <v>2238.2906564799996</v>
      </c>
      <c r="V438" s="52">
        <v>2231.4016486099999</v>
      </c>
      <c r="W438" s="52">
        <v>2211.1803926799998</v>
      </c>
      <c r="X438" s="52">
        <v>2155.1299045999999</v>
      </c>
      <c r="Y438" s="52">
        <v>2051.7981209700001</v>
      </c>
    </row>
    <row r="439" spans="1:25" s="53" customFormat="1" ht="15.75" x14ac:dyDescent="0.3">
      <c r="A439" s="51" t="s">
        <v>142</v>
      </c>
      <c r="B439" s="52">
        <v>2027.2920901299999</v>
      </c>
      <c r="C439" s="52">
        <v>2001.4880412899997</v>
      </c>
      <c r="D439" s="52">
        <v>1993.6519193499998</v>
      </c>
      <c r="E439" s="52">
        <v>1991.7026857299998</v>
      </c>
      <c r="F439" s="52">
        <v>2033.9724064799998</v>
      </c>
      <c r="G439" s="52">
        <v>2139.5388883199998</v>
      </c>
      <c r="H439" s="52">
        <v>2178.1189607699998</v>
      </c>
      <c r="I439" s="52">
        <v>2136.2184702999998</v>
      </c>
      <c r="J439" s="52">
        <v>2173.7297769099996</v>
      </c>
      <c r="K439" s="52">
        <v>2201.67805348</v>
      </c>
      <c r="L439" s="52">
        <v>2205.94526004</v>
      </c>
      <c r="M439" s="52">
        <v>2209.56479386</v>
      </c>
      <c r="N439" s="52">
        <v>2219.6100447499998</v>
      </c>
      <c r="O439" s="52">
        <v>2206.1574728199998</v>
      </c>
      <c r="P439" s="52">
        <v>2199.1618733999999</v>
      </c>
      <c r="Q439" s="52">
        <v>2201.8300704099997</v>
      </c>
      <c r="R439" s="52">
        <v>2203.8297517999999</v>
      </c>
      <c r="S439" s="52">
        <v>2215.1505567300001</v>
      </c>
      <c r="T439" s="52">
        <v>2224.69115973</v>
      </c>
      <c r="U439" s="52">
        <v>2230.7364534399999</v>
      </c>
      <c r="V439" s="52">
        <v>2229.75706163</v>
      </c>
      <c r="W439" s="52">
        <v>2211.0300764699996</v>
      </c>
      <c r="X439" s="52">
        <v>2135.0169896299999</v>
      </c>
      <c r="Y439" s="52">
        <v>2040.9266962099998</v>
      </c>
    </row>
    <row r="440" spans="1:25" s="53" customFormat="1" ht="15.75" x14ac:dyDescent="0.3">
      <c r="A440" s="51" t="s">
        <v>143</v>
      </c>
      <c r="B440" s="52">
        <v>2019.9714915099999</v>
      </c>
      <c r="C440" s="52">
        <v>1997.94747904</v>
      </c>
      <c r="D440" s="52">
        <v>1994.2886081299998</v>
      </c>
      <c r="E440" s="52">
        <v>1994.0938721599998</v>
      </c>
      <c r="F440" s="52">
        <v>1994.1602691099997</v>
      </c>
      <c r="G440" s="52">
        <v>2027.4953348499998</v>
      </c>
      <c r="H440" s="52">
        <v>2033.3636084599998</v>
      </c>
      <c r="I440" s="52">
        <v>1997.8968941599999</v>
      </c>
      <c r="J440" s="52">
        <v>2012.01531037</v>
      </c>
      <c r="K440" s="52">
        <v>2030.1395808499999</v>
      </c>
      <c r="L440" s="52">
        <v>2029.9782328299998</v>
      </c>
      <c r="M440" s="52">
        <v>2028.9564492099998</v>
      </c>
      <c r="N440" s="52">
        <v>2014.8464908199999</v>
      </c>
      <c r="O440" s="52">
        <v>2014.63931366</v>
      </c>
      <c r="P440" s="52">
        <v>2012.2583498199999</v>
      </c>
      <c r="Q440" s="52">
        <v>2015.8686949099997</v>
      </c>
      <c r="R440" s="52">
        <v>2021.3890419099998</v>
      </c>
      <c r="S440" s="52">
        <v>2023.4199117199998</v>
      </c>
      <c r="T440" s="52">
        <v>2044.4492560599997</v>
      </c>
      <c r="U440" s="52">
        <v>2052.1306055</v>
      </c>
      <c r="V440" s="52">
        <v>2040.63820966</v>
      </c>
      <c r="W440" s="52">
        <v>2007.39113314</v>
      </c>
      <c r="X440" s="52">
        <v>1993.9244876299999</v>
      </c>
      <c r="Y440" s="52">
        <v>2018.3158471499999</v>
      </c>
    </row>
    <row r="441" spans="1:25" s="53" customFormat="1" ht="15.75" x14ac:dyDescent="0.3">
      <c r="A441" s="51" t="s">
        <v>144</v>
      </c>
      <c r="B441" s="52">
        <v>2029.40828289</v>
      </c>
      <c r="C441" s="52">
        <v>2008.9774476999999</v>
      </c>
      <c r="D441" s="52">
        <v>1999.7834666899998</v>
      </c>
      <c r="E441" s="52">
        <v>1999.9224501599997</v>
      </c>
      <c r="F441" s="52">
        <v>2001.10535863</v>
      </c>
      <c r="G441" s="52">
        <v>2016.60186561</v>
      </c>
      <c r="H441" s="52">
        <v>2031.6286980799998</v>
      </c>
      <c r="I441" s="52">
        <v>2002.4976474</v>
      </c>
      <c r="J441" s="52">
        <v>2022.9213464099998</v>
      </c>
      <c r="K441" s="52">
        <v>2041.217623</v>
      </c>
      <c r="L441" s="52">
        <v>2030.2427315099999</v>
      </c>
      <c r="M441" s="52">
        <v>2033.3219325599998</v>
      </c>
      <c r="N441" s="52">
        <v>2023.9540181399998</v>
      </c>
      <c r="O441" s="52">
        <v>2027.0031044899997</v>
      </c>
      <c r="P441" s="52">
        <v>2019.2733573099999</v>
      </c>
      <c r="Q441" s="52">
        <v>2020.35701466</v>
      </c>
      <c r="R441" s="52">
        <v>2013.4091579999999</v>
      </c>
      <c r="S441" s="52">
        <v>2009.85837722</v>
      </c>
      <c r="T441" s="52">
        <v>2024.7606704099999</v>
      </c>
      <c r="U441" s="52">
        <v>2041.70418036</v>
      </c>
      <c r="V441" s="52">
        <v>2026.3769301799998</v>
      </c>
      <c r="W441" s="52">
        <v>2010.13175357</v>
      </c>
      <c r="X441" s="52">
        <v>1990.58001973</v>
      </c>
      <c r="Y441" s="52">
        <v>2022.4037510499998</v>
      </c>
    </row>
    <row r="442" spans="1:25" s="53" customFormat="1" ht="15.75" x14ac:dyDescent="0.3">
      <c r="A442" s="51" t="s">
        <v>145</v>
      </c>
      <c r="B442" s="52">
        <v>2010.9225890299999</v>
      </c>
      <c r="C442" s="52">
        <v>1997.7366780899997</v>
      </c>
      <c r="D442" s="52">
        <v>1997.2526986399998</v>
      </c>
      <c r="E442" s="52">
        <v>1993.5578744199997</v>
      </c>
      <c r="F442" s="52">
        <v>1988.5550177699997</v>
      </c>
      <c r="G442" s="52">
        <v>2013.6677170399998</v>
      </c>
      <c r="H442" s="52">
        <v>2024.2007728399999</v>
      </c>
      <c r="I442" s="52">
        <v>1993.7026752799998</v>
      </c>
      <c r="J442" s="52">
        <v>2017.34037889</v>
      </c>
      <c r="K442" s="52">
        <v>2025.5520850099997</v>
      </c>
      <c r="L442" s="52">
        <v>2036.0893392499997</v>
      </c>
      <c r="M442" s="52">
        <v>2025.9493962499998</v>
      </c>
      <c r="N442" s="52">
        <v>2015.8084106899998</v>
      </c>
      <c r="O442" s="52">
        <v>2021.4766029999998</v>
      </c>
      <c r="P442" s="52">
        <v>2017.0166993999999</v>
      </c>
      <c r="Q442" s="52">
        <v>2014.0755423199998</v>
      </c>
      <c r="R442" s="52">
        <v>2007.5548266299998</v>
      </c>
      <c r="S442" s="52">
        <v>2009.6301622699998</v>
      </c>
      <c r="T442" s="52">
        <v>2021.5936818099999</v>
      </c>
      <c r="U442" s="52">
        <v>2029.3849078799999</v>
      </c>
      <c r="V442" s="52">
        <v>2021.7245887199997</v>
      </c>
      <c r="W442" s="52">
        <v>1994.82252419</v>
      </c>
      <c r="X442" s="52">
        <v>1993.2573761699998</v>
      </c>
      <c r="Y442" s="52">
        <v>2006.6156883199999</v>
      </c>
    </row>
    <row r="443" spans="1:25" s="53" customFormat="1" ht="15.75" x14ac:dyDescent="0.3">
      <c r="A443" s="51" t="s">
        <v>146</v>
      </c>
      <c r="B443" s="52">
        <v>2026.19853767</v>
      </c>
      <c r="C443" s="52">
        <v>2012.9639610999998</v>
      </c>
      <c r="D443" s="52">
        <v>2013.5818694899999</v>
      </c>
      <c r="E443" s="52">
        <v>2006.4494939699998</v>
      </c>
      <c r="F443" s="52">
        <v>2013.0841197999998</v>
      </c>
      <c r="G443" s="52">
        <v>2033.4977915899999</v>
      </c>
      <c r="H443" s="52">
        <v>2035.9607418399999</v>
      </c>
      <c r="I443" s="52">
        <v>2043.6547745199998</v>
      </c>
      <c r="J443" s="52">
        <v>2057.1324660599998</v>
      </c>
      <c r="K443" s="52">
        <v>2057.3228307499999</v>
      </c>
      <c r="L443" s="52">
        <v>2042.6019908899998</v>
      </c>
      <c r="M443" s="52">
        <v>2061.5783607599997</v>
      </c>
      <c r="N443" s="52">
        <v>2068.0399968499996</v>
      </c>
      <c r="O443" s="52">
        <v>2052.9007094099998</v>
      </c>
      <c r="P443" s="52">
        <v>2045.0540979799998</v>
      </c>
      <c r="Q443" s="52">
        <v>2038.9584988899999</v>
      </c>
      <c r="R443" s="52">
        <v>2041.3174178599998</v>
      </c>
      <c r="S443" s="52">
        <v>2041.6685450499999</v>
      </c>
      <c r="T443" s="52">
        <v>2051.6904385299999</v>
      </c>
      <c r="U443" s="52">
        <v>2029.5413896499999</v>
      </c>
      <c r="V443" s="52">
        <v>2024.3994270099997</v>
      </c>
      <c r="W443" s="52">
        <v>2004.5748342499999</v>
      </c>
      <c r="X443" s="52">
        <v>1989.3137711499999</v>
      </c>
      <c r="Y443" s="52">
        <v>2016.90399583</v>
      </c>
    </row>
    <row r="444" spans="1:25" s="53" customFormat="1" ht="15.75" x14ac:dyDescent="0.3">
      <c r="A444" s="51" t="s">
        <v>147</v>
      </c>
      <c r="B444" s="52">
        <v>2039.4766026799998</v>
      </c>
      <c r="C444" s="52">
        <v>2035.2201223499999</v>
      </c>
      <c r="D444" s="52">
        <v>2022.1706194799999</v>
      </c>
      <c r="E444" s="52">
        <v>2021.7073355699999</v>
      </c>
      <c r="F444" s="52">
        <v>2021.2513288399998</v>
      </c>
      <c r="G444" s="52">
        <v>2039.1693191499999</v>
      </c>
      <c r="H444" s="52">
        <v>2054.3058925299997</v>
      </c>
      <c r="I444" s="52">
        <v>2024.9612673799998</v>
      </c>
      <c r="J444" s="52">
        <v>2027.2081933199997</v>
      </c>
      <c r="K444" s="52">
        <v>2043.9287406199999</v>
      </c>
      <c r="L444" s="52">
        <v>2044.0253485199999</v>
      </c>
      <c r="M444" s="52">
        <v>2040.5894331999998</v>
      </c>
      <c r="N444" s="52">
        <v>2030.0229919199999</v>
      </c>
      <c r="O444" s="52">
        <v>2027.2230853899998</v>
      </c>
      <c r="P444" s="52">
        <v>2034.77044991</v>
      </c>
      <c r="Q444" s="52">
        <v>2016.9357199799997</v>
      </c>
      <c r="R444" s="52">
        <v>2029.4447181699998</v>
      </c>
      <c r="S444" s="52">
        <v>2035.4848231999999</v>
      </c>
      <c r="T444" s="52">
        <v>2048.1154328299999</v>
      </c>
      <c r="U444" s="52">
        <v>2046.77186222</v>
      </c>
      <c r="V444" s="52">
        <v>2015.3231758399997</v>
      </c>
      <c r="W444" s="52">
        <v>1983.4011557399999</v>
      </c>
      <c r="X444" s="52">
        <v>1966.82018556</v>
      </c>
      <c r="Y444" s="52">
        <v>1995.6774671599999</v>
      </c>
    </row>
    <row r="445" spans="1:25" s="53" customFormat="1" ht="15.75" x14ac:dyDescent="0.3">
      <c r="A445" s="51" t="s">
        <v>148</v>
      </c>
      <c r="B445" s="52">
        <v>2003.5489038599999</v>
      </c>
      <c r="C445" s="52">
        <v>1992.07004766</v>
      </c>
      <c r="D445" s="52">
        <v>1980.8853912099999</v>
      </c>
      <c r="E445" s="52">
        <v>1986.8593216999998</v>
      </c>
      <c r="F445" s="52">
        <v>1980.57745643</v>
      </c>
      <c r="G445" s="52">
        <v>1988.2194135</v>
      </c>
      <c r="H445" s="52">
        <v>1989.2917094199997</v>
      </c>
      <c r="I445" s="52">
        <v>1955.4807483199997</v>
      </c>
      <c r="J445" s="52">
        <v>1962.2430756599997</v>
      </c>
      <c r="K445" s="52">
        <v>1991.94125042</v>
      </c>
      <c r="L445" s="52">
        <v>1994.61635961</v>
      </c>
      <c r="M445" s="52">
        <v>1987.90743032</v>
      </c>
      <c r="N445" s="52">
        <v>1985.5064030799999</v>
      </c>
      <c r="O445" s="52">
        <v>1987.0507044899998</v>
      </c>
      <c r="P445" s="52">
        <v>1980.8081341899999</v>
      </c>
      <c r="Q445" s="52">
        <v>1976.4281507799999</v>
      </c>
      <c r="R445" s="52">
        <v>1976.9515323299997</v>
      </c>
      <c r="S445" s="52">
        <v>1987.1965600099998</v>
      </c>
      <c r="T445" s="52">
        <v>1983.2863757</v>
      </c>
      <c r="U445" s="52">
        <v>1992.4083088099999</v>
      </c>
      <c r="V445" s="52">
        <v>1984.6319614899999</v>
      </c>
      <c r="W445" s="52">
        <v>1967.7994454999998</v>
      </c>
      <c r="X445" s="52">
        <v>1969.3635719599997</v>
      </c>
      <c r="Y445" s="52">
        <v>2004.7631647499998</v>
      </c>
    </row>
    <row r="446" spans="1:25" s="53" customFormat="1" ht="15.75" x14ac:dyDescent="0.3">
      <c r="A446" s="51" t="s">
        <v>149</v>
      </c>
      <c r="B446" s="52">
        <v>2003.2871306899999</v>
      </c>
      <c r="C446" s="52">
        <v>1984.3577146099999</v>
      </c>
      <c r="D446" s="52">
        <v>1969.23786823</v>
      </c>
      <c r="E446" s="52">
        <v>1960.24823685</v>
      </c>
      <c r="F446" s="52">
        <v>1958.6474347599999</v>
      </c>
      <c r="G446" s="52">
        <v>1959.1346198599999</v>
      </c>
      <c r="H446" s="52">
        <v>1941.24590833</v>
      </c>
      <c r="I446" s="52">
        <v>1892.72122524</v>
      </c>
      <c r="J446" s="52">
        <v>1899.4841294399998</v>
      </c>
      <c r="K446" s="52">
        <v>1943.7173048099999</v>
      </c>
      <c r="L446" s="52">
        <v>1950.0406234299999</v>
      </c>
      <c r="M446" s="52">
        <v>1947.3978192499999</v>
      </c>
      <c r="N446" s="52">
        <v>1941.4196404199997</v>
      </c>
      <c r="O446" s="52">
        <v>1936.6999412999999</v>
      </c>
      <c r="P446" s="52">
        <v>1937.7817419099997</v>
      </c>
      <c r="Q446" s="52">
        <v>1947.4323493499999</v>
      </c>
      <c r="R446" s="52">
        <v>1948.61064201</v>
      </c>
      <c r="S446" s="52">
        <v>1959.13102205</v>
      </c>
      <c r="T446" s="52">
        <v>1981.61290203</v>
      </c>
      <c r="U446" s="52">
        <v>1998.5304263799999</v>
      </c>
      <c r="V446" s="52">
        <v>1985.21534475</v>
      </c>
      <c r="W446" s="52">
        <v>1948.4000066199999</v>
      </c>
      <c r="X446" s="52">
        <v>1955.0628491999998</v>
      </c>
      <c r="Y446" s="52">
        <v>1986.37416902</v>
      </c>
    </row>
    <row r="447" spans="1:25" s="53" customFormat="1" ht="15.75" x14ac:dyDescent="0.3">
      <c r="A447" s="51" t="s">
        <v>150</v>
      </c>
      <c r="B447" s="52">
        <v>1987.7612353599998</v>
      </c>
      <c r="C447" s="52">
        <v>1968.3024099299998</v>
      </c>
      <c r="D447" s="52">
        <v>1961.6569759399999</v>
      </c>
      <c r="E447" s="52">
        <v>1957.5808797299999</v>
      </c>
      <c r="F447" s="52">
        <v>2036.9517417799998</v>
      </c>
      <c r="G447" s="52">
        <v>2233.5505057599999</v>
      </c>
      <c r="H447" s="52">
        <v>2283.0119736799998</v>
      </c>
      <c r="I447" s="52">
        <v>2269.4316078100001</v>
      </c>
      <c r="J447" s="52">
        <v>2247.5107808599996</v>
      </c>
      <c r="K447" s="52">
        <v>2233.05599682</v>
      </c>
      <c r="L447" s="52">
        <v>2236.3752655600001</v>
      </c>
      <c r="M447" s="52">
        <v>2225.6083393499998</v>
      </c>
      <c r="N447" s="52">
        <v>2220.5570001299998</v>
      </c>
      <c r="O447" s="52">
        <v>2228.7090787399998</v>
      </c>
      <c r="P447" s="52">
        <v>2289.7941644599996</v>
      </c>
      <c r="Q447" s="52">
        <v>2272.6216604499996</v>
      </c>
      <c r="R447" s="52">
        <v>2238.3896015</v>
      </c>
      <c r="S447" s="52">
        <v>2224.56625614</v>
      </c>
      <c r="T447" s="52">
        <v>2234.36417059</v>
      </c>
      <c r="U447" s="52">
        <v>2266.8368161500002</v>
      </c>
      <c r="V447" s="52">
        <v>2296.2663198399996</v>
      </c>
      <c r="W447" s="52">
        <v>2301.6061035799999</v>
      </c>
      <c r="X447" s="52">
        <v>2283.6356898399999</v>
      </c>
      <c r="Y447" s="52">
        <v>2267.8716192499996</v>
      </c>
    </row>
    <row r="448" spans="1:25" s="53" customFormat="1" ht="15.75" x14ac:dyDescent="0.3">
      <c r="A448" s="51" t="s">
        <v>151</v>
      </c>
      <c r="B448" s="52">
        <v>2144.4655656199998</v>
      </c>
      <c r="C448" s="52">
        <v>2002.8389417799999</v>
      </c>
      <c r="D448" s="52">
        <v>2001.43585377</v>
      </c>
      <c r="E448" s="52">
        <v>1997.4756946299999</v>
      </c>
      <c r="F448" s="52">
        <v>2022.5453380599997</v>
      </c>
      <c r="G448" s="52">
        <v>2118.1619269499997</v>
      </c>
      <c r="H448" s="52">
        <v>2212.1681614399999</v>
      </c>
      <c r="I448" s="52">
        <v>2238.68144261</v>
      </c>
      <c r="J448" s="52">
        <v>2268.5193641999999</v>
      </c>
      <c r="K448" s="52">
        <v>2283.24706651</v>
      </c>
      <c r="L448" s="52">
        <v>2274.6215060599998</v>
      </c>
      <c r="M448" s="52">
        <v>2275.0641797199996</v>
      </c>
      <c r="N448" s="52">
        <v>2265.5915977699997</v>
      </c>
      <c r="O448" s="52">
        <v>2260.7457354099997</v>
      </c>
      <c r="P448" s="52">
        <v>2261.6782477899997</v>
      </c>
      <c r="Q448" s="52">
        <v>2262.0430987099999</v>
      </c>
      <c r="R448" s="52">
        <v>2266.6999456100002</v>
      </c>
      <c r="S448" s="52">
        <v>2262.0656409499998</v>
      </c>
      <c r="T448" s="52">
        <v>2277.4817996699999</v>
      </c>
      <c r="U448" s="52">
        <v>2296.8514993199997</v>
      </c>
      <c r="V448" s="52">
        <v>2281.1448780000001</v>
      </c>
      <c r="W448" s="52">
        <v>2276.7903626099996</v>
      </c>
      <c r="X448" s="52">
        <v>2196.0199668099999</v>
      </c>
      <c r="Y448" s="52">
        <v>2096.4795175299996</v>
      </c>
    </row>
    <row r="449" spans="1:25" s="53" customFormat="1" ht="15.75" x14ac:dyDescent="0.3">
      <c r="A449" s="51" t="s">
        <v>152</v>
      </c>
      <c r="B449" s="52">
        <v>2024.1087674</v>
      </c>
      <c r="C449" s="52">
        <v>2000.617534</v>
      </c>
      <c r="D449" s="52">
        <v>1995.6056033599998</v>
      </c>
      <c r="E449" s="52">
        <v>2000.1441970599999</v>
      </c>
      <c r="F449" s="52">
        <v>1984.43905812</v>
      </c>
      <c r="G449" s="52">
        <v>2020.7453547199998</v>
      </c>
      <c r="H449" s="52">
        <v>2018.8013601799998</v>
      </c>
      <c r="I449" s="52">
        <v>1993.8945233499999</v>
      </c>
      <c r="J449" s="52">
        <v>1998.13537481</v>
      </c>
      <c r="K449" s="52">
        <v>2018.90493578</v>
      </c>
      <c r="L449" s="52">
        <v>2008.6141002999998</v>
      </c>
      <c r="M449" s="52">
        <v>1993.0204785599999</v>
      </c>
      <c r="N449" s="52">
        <v>1984.8064293099999</v>
      </c>
      <c r="O449" s="52">
        <v>1984.6517580899999</v>
      </c>
      <c r="P449" s="52">
        <v>1983.0666442199999</v>
      </c>
      <c r="Q449" s="52">
        <v>1974.25918684</v>
      </c>
      <c r="R449" s="52">
        <v>1982.9624040899998</v>
      </c>
      <c r="S449" s="52">
        <v>1983.5193040299998</v>
      </c>
      <c r="T449" s="52">
        <v>1999.04056459</v>
      </c>
      <c r="U449" s="52">
        <v>2036.3095943899998</v>
      </c>
      <c r="V449" s="52">
        <v>2016.9661968399998</v>
      </c>
      <c r="W449" s="52">
        <v>1999.4477641199999</v>
      </c>
      <c r="X449" s="52">
        <v>1972.24705808</v>
      </c>
      <c r="Y449" s="52">
        <v>1992.97949513</v>
      </c>
    </row>
    <row r="450" spans="1:25" s="53" customFormat="1" ht="15.75" x14ac:dyDescent="0.3">
      <c r="A450" s="51" t="s">
        <v>153</v>
      </c>
      <c r="B450" s="52">
        <v>2006.8735799599999</v>
      </c>
      <c r="C450" s="52">
        <v>1989.6728670599998</v>
      </c>
      <c r="D450" s="52">
        <v>1980.8331343599998</v>
      </c>
      <c r="E450" s="52">
        <v>1977.5708322599999</v>
      </c>
      <c r="F450" s="52">
        <v>1962.39020936</v>
      </c>
      <c r="G450" s="52">
        <v>1998.8277963199998</v>
      </c>
      <c r="H450" s="52">
        <v>2010.8015740599999</v>
      </c>
      <c r="I450" s="52">
        <v>1980.64312952</v>
      </c>
      <c r="J450" s="52">
        <v>1969.2965607699998</v>
      </c>
      <c r="K450" s="52">
        <v>1983.8265830399998</v>
      </c>
      <c r="L450" s="52">
        <v>1988.02484486</v>
      </c>
      <c r="M450" s="52">
        <v>1994.9361638399998</v>
      </c>
      <c r="N450" s="52">
        <v>1986.31523763</v>
      </c>
      <c r="O450" s="52">
        <v>1988.1910089199998</v>
      </c>
      <c r="P450" s="52">
        <v>1975.6181798299999</v>
      </c>
      <c r="Q450" s="52">
        <v>1994.4677769199998</v>
      </c>
      <c r="R450" s="52">
        <v>1968.78731926</v>
      </c>
      <c r="S450" s="52">
        <v>1970.22473274</v>
      </c>
      <c r="T450" s="52">
        <v>1983.5154453799998</v>
      </c>
      <c r="U450" s="52">
        <v>1996.0701550699998</v>
      </c>
      <c r="V450" s="52">
        <v>1991.0718960099998</v>
      </c>
      <c r="W450" s="52">
        <v>1973.2184329799998</v>
      </c>
      <c r="X450" s="52">
        <v>1976.9205430799998</v>
      </c>
      <c r="Y450" s="52">
        <v>2014.9798795399997</v>
      </c>
    </row>
    <row r="451" spans="1:25" s="53" customFormat="1" ht="15.75" x14ac:dyDescent="0.3">
      <c r="A451" s="51" t="s">
        <v>154</v>
      </c>
      <c r="B451" s="52">
        <v>2013.4351966699999</v>
      </c>
      <c r="C451" s="52">
        <v>2004.7563945299999</v>
      </c>
      <c r="D451" s="52">
        <v>1998.4597113199998</v>
      </c>
      <c r="E451" s="52">
        <v>1988.76562943</v>
      </c>
      <c r="F451" s="52">
        <v>2061.7172604500001</v>
      </c>
      <c r="G451" s="52">
        <v>2258.2959273500001</v>
      </c>
      <c r="H451" s="52">
        <v>2278.4815538499997</v>
      </c>
      <c r="I451" s="52">
        <v>2261.5565316699999</v>
      </c>
      <c r="J451" s="52">
        <v>2224.0450283199998</v>
      </c>
      <c r="K451" s="52">
        <v>2206.8434063300001</v>
      </c>
      <c r="L451" s="52">
        <v>2212.13389044</v>
      </c>
      <c r="M451" s="52">
        <v>2203.7142427099998</v>
      </c>
      <c r="N451" s="52">
        <v>2223.29931149</v>
      </c>
      <c r="O451" s="52">
        <v>2264.1486346899997</v>
      </c>
      <c r="P451" s="52">
        <v>2264.44276739</v>
      </c>
      <c r="Q451" s="52">
        <v>2257.0778707999998</v>
      </c>
      <c r="R451" s="52">
        <v>2259.1696270399998</v>
      </c>
      <c r="S451" s="52">
        <v>2251.6518468199997</v>
      </c>
      <c r="T451" s="52">
        <v>2243.0314491199997</v>
      </c>
      <c r="U451" s="52">
        <v>2221.6800491099998</v>
      </c>
      <c r="V451" s="52">
        <v>2268.0134097099999</v>
      </c>
      <c r="W451" s="52">
        <v>2289.5260738399998</v>
      </c>
      <c r="X451" s="52">
        <v>2322.9431158099997</v>
      </c>
      <c r="Y451" s="52">
        <v>2306.2560565399999</v>
      </c>
    </row>
    <row r="452" spans="1:25" s="53" customFormat="1" ht="15.75" x14ac:dyDescent="0.3">
      <c r="A452" s="51" t="s">
        <v>155</v>
      </c>
      <c r="B452" s="52">
        <v>2146.1181983199999</v>
      </c>
      <c r="C452" s="52">
        <v>1989.4822518599999</v>
      </c>
      <c r="D452" s="52">
        <v>1981.6165636799999</v>
      </c>
      <c r="E452" s="52">
        <v>1979.84785947</v>
      </c>
      <c r="F452" s="52">
        <v>1973.2553583699998</v>
      </c>
      <c r="G452" s="52">
        <v>1981.0726513499999</v>
      </c>
      <c r="H452" s="52">
        <v>1959.0863132999998</v>
      </c>
      <c r="I452" s="52">
        <v>1929.1844057499998</v>
      </c>
      <c r="J452" s="52">
        <v>1936.47534752</v>
      </c>
      <c r="K452" s="52">
        <v>1949.3475464099997</v>
      </c>
      <c r="L452" s="52">
        <v>1947.9725476999997</v>
      </c>
      <c r="M452" s="52">
        <v>1957.99619669</v>
      </c>
      <c r="N452" s="52">
        <v>1926.62559728</v>
      </c>
      <c r="O452" s="52">
        <v>1903.8048323099997</v>
      </c>
      <c r="P452" s="52">
        <v>1909.1432840999998</v>
      </c>
      <c r="Q452" s="52">
        <v>1899.4558491499997</v>
      </c>
      <c r="R452" s="52">
        <v>1890.4855308799997</v>
      </c>
      <c r="S452" s="52">
        <v>1892.6455154399998</v>
      </c>
      <c r="T452" s="52">
        <v>1937.3760205099998</v>
      </c>
      <c r="U452" s="52">
        <v>1948.5666259099999</v>
      </c>
      <c r="V452" s="52">
        <v>1936.5976790199998</v>
      </c>
      <c r="W452" s="52">
        <v>1921.4727849399999</v>
      </c>
      <c r="X452" s="52">
        <v>1908.4956619</v>
      </c>
      <c r="Y452" s="52">
        <v>1949.3836628999998</v>
      </c>
    </row>
    <row r="453" spans="1:25" s="53" customFormat="1" ht="15.75" x14ac:dyDescent="0.3">
      <c r="A453" s="51" t="s">
        <v>156</v>
      </c>
      <c r="B453" s="52">
        <v>1990.1507922199999</v>
      </c>
      <c r="C453" s="52">
        <v>1998.6287801899998</v>
      </c>
      <c r="D453" s="52">
        <v>1993.5903581899997</v>
      </c>
      <c r="E453" s="52">
        <v>1987.98524804</v>
      </c>
      <c r="F453" s="52">
        <v>1979.2759470899998</v>
      </c>
      <c r="G453" s="52">
        <v>1989.1107616299998</v>
      </c>
      <c r="H453" s="52">
        <v>1978.2847567999997</v>
      </c>
      <c r="I453" s="52">
        <v>1952.8865712099998</v>
      </c>
      <c r="J453" s="52">
        <v>1974.8133511399999</v>
      </c>
      <c r="K453" s="52">
        <v>1972.8668525599999</v>
      </c>
      <c r="L453" s="52">
        <v>1970.40967073</v>
      </c>
      <c r="M453" s="52">
        <v>1966.3698679099998</v>
      </c>
      <c r="N453" s="52">
        <v>1957.8514358799998</v>
      </c>
      <c r="O453" s="52">
        <v>1943.85126498</v>
      </c>
      <c r="P453" s="52">
        <v>1947.4507173899999</v>
      </c>
      <c r="Q453" s="52">
        <v>1938.0932498299999</v>
      </c>
      <c r="R453" s="52">
        <v>1945.2122826899999</v>
      </c>
      <c r="S453" s="52">
        <v>1949.91544097</v>
      </c>
      <c r="T453" s="52">
        <v>1975.0460128</v>
      </c>
      <c r="U453" s="52">
        <v>2001.6525171799999</v>
      </c>
      <c r="V453" s="52">
        <v>2003.26601893</v>
      </c>
      <c r="W453" s="52">
        <v>2000.6208193299999</v>
      </c>
      <c r="X453" s="52">
        <v>1977.65873487</v>
      </c>
      <c r="Y453" s="52">
        <v>1962.2463622399998</v>
      </c>
    </row>
    <row r="454" spans="1:25" s="53" customFormat="1" ht="15.75" x14ac:dyDescent="0.3">
      <c r="A454" s="51" t="s">
        <v>157</v>
      </c>
      <c r="B454" s="52">
        <v>1967.2595244199997</v>
      </c>
      <c r="C454" s="52">
        <v>1942.7522938999998</v>
      </c>
      <c r="D454" s="52">
        <v>1927.0733860299997</v>
      </c>
      <c r="E454" s="52">
        <v>1909.4262068499997</v>
      </c>
      <c r="F454" s="52">
        <v>1926.5169314999998</v>
      </c>
      <c r="G454" s="52">
        <v>1946.0603413099998</v>
      </c>
      <c r="H454" s="52">
        <v>1970.8582133499999</v>
      </c>
      <c r="I454" s="52">
        <v>1943.9751006799997</v>
      </c>
      <c r="J454" s="52">
        <v>1990.42983194</v>
      </c>
      <c r="K454" s="52">
        <v>2013.8732041799999</v>
      </c>
      <c r="L454" s="52">
        <v>2001.15342276</v>
      </c>
      <c r="M454" s="52">
        <v>1984.63109433</v>
      </c>
      <c r="N454" s="52">
        <v>1974.0807550599998</v>
      </c>
      <c r="O454" s="52">
        <v>1980.6681667199998</v>
      </c>
      <c r="P454" s="52">
        <v>1990.7092243899999</v>
      </c>
      <c r="Q454" s="52">
        <v>1993.4475535499998</v>
      </c>
      <c r="R454" s="52">
        <v>1990.9043094999997</v>
      </c>
      <c r="S454" s="52">
        <v>1980.6841454099999</v>
      </c>
      <c r="T454" s="52">
        <v>2068.9356050299998</v>
      </c>
      <c r="U454" s="52">
        <v>2133.4434567999997</v>
      </c>
      <c r="V454" s="52">
        <v>2167.63615686</v>
      </c>
      <c r="W454" s="52">
        <v>2180.00678543</v>
      </c>
      <c r="X454" s="52">
        <v>2128.04681536</v>
      </c>
      <c r="Y454" s="52">
        <v>2109.2240422199998</v>
      </c>
    </row>
    <row r="455" spans="1:25" s="53" customFormat="1" ht="15.75" x14ac:dyDescent="0.3">
      <c r="A455" s="51" t="s">
        <v>158</v>
      </c>
      <c r="B455" s="52">
        <v>2077.6643753799999</v>
      </c>
      <c r="C455" s="52">
        <v>2046.9511823399998</v>
      </c>
      <c r="D455" s="52">
        <v>2065.1297570299998</v>
      </c>
      <c r="E455" s="52">
        <v>1978.3424495999998</v>
      </c>
      <c r="F455" s="52">
        <v>1996.5742695599997</v>
      </c>
      <c r="G455" s="52">
        <v>2110.97713656</v>
      </c>
      <c r="H455" s="52">
        <v>2188.77404252</v>
      </c>
      <c r="I455" s="52">
        <v>2170.4671434299999</v>
      </c>
      <c r="J455" s="52">
        <v>2152.9539280499998</v>
      </c>
      <c r="K455" s="52">
        <v>2152.5093627899996</v>
      </c>
      <c r="L455" s="52">
        <v>2154.7290994099999</v>
      </c>
      <c r="M455" s="52">
        <v>2142.6826774900001</v>
      </c>
      <c r="N455" s="52">
        <v>2138.3584287699996</v>
      </c>
      <c r="O455" s="52">
        <v>2141.9016770799999</v>
      </c>
      <c r="P455" s="52">
        <v>2143.11530993</v>
      </c>
      <c r="Q455" s="52">
        <v>2144.6005734399996</v>
      </c>
      <c r="R455" s="52">
        <v>2147.3221206399999</v>
      </c>
      <c r="S455" s="52">
        <v>2134.57136838</v>
      </c>
      <c r="T455" s="52">
        <v>2142.4054387799997</v>
      </c>
      <c r="U455" s="52">
        <v>2143.0077134799999</v>
      </c>
      <c r="V455" s="52">
        <v>2163.3319180099998</v>
      </c>
      <c r="W455" s="52">
        <v>2166.3449141699998</v>
      </c>
      <c r="X455" s="52">
        <v>2158.58665862</v>
      </c>
      <c r="Y455" s="52">
        <v>2115.9226311599996</v>
      </c>
    </row>
    <row r="456" spans="1:25" s="53" customFormat="1" ht="15.75" x14ac:dyDescent="0.3">
      <c r="A456" s="51" t="s">
        <v>159</v>
      </c>
      <c r="B456" s="52">
        <v>2043.3806702299999</v>
      </c>
      <c r="C456" s="52">
        <v>1978.5117314999998</v>
      </c>
      <c r="D456" s="52">
        <v>1970.7136417399997</v>
      </c>
      <c r="E456" s="52">
        <v>1966.8739587799998</v>
      </c>
      <c r="F456" s="52">
        <v>2000.3157756599999</v>
      </c>
      <c r="G456" s="52">
        <v>2112.92063366</v>
      </c>
      <c r="H456" s="52">
        <v>2195.3381498799999</v>
      </c>
      <c r="I456" s="52">
        <v>2178.2489439699998</v>
      </c>
      <c r="J456" s="52">
        <v>2158.79318354</v>
      </c>
      <c r="K456" s="52">
        <v>2167.7992738399998</v>
      </c>
      <c r="L456" s="52">
        <v>2168.8351648499997</v>
      </c>
      <c r="M456" s="52">
        <v>2157.49774617</v>
      </c>
      <c r="N456" s="52">
        <v>2153.27582364</v>
      </c>
      <c r="O456" s="52">
        <v>2157.8035207899998</v>
      </c>
      <c r="P456" s="52">
        <v>2146.4412548</v>
      </c>
      <c r="Q456" s="52">
        <v>2145.5315357299996</v>
      </c>
      <c r="R456" s="52">
        <v>2150.7763236000001</v>
      </c>
      <c r="S456" s="52">
        <v>2141.8587054</v>
      </c>
      <c r="T456" s="52">
        <v>2163.0216412999998</v>
      </c>
      <c r="U456" s="52">
        <v>2144.8232210400001</v>
      </c>
      <c r="V456" s="52">
        <v>2179.9907922699999</v>
      </c>
      <c r="W456" s="52">
        <v>2176.7099879999996</v>
      </c>
      <c r="X456" s="52">
        <v>2181.6554127299996</v>
      </c>
      <c r="Y456" s="52">
        <v>2124.7678250599997</v>
      </c>
    </row>
    <row r="457" spans="1:25" s="53" customFormat="1" ht="15.75" x14ac:dyDescent="0.3">
      <c r="A457" s="51" t="s">
        <v>160</v>
      </c>
      <c r="B457" s="52">
        <v>2040.8724540399999</v>
      </c>
      <c r="C457" s="52">
        <v>1985.6985640799999</v>
      </c>
      <c r="D457" s="52">
        <v>1974.3357455699997</v>
      </c>
      <c r="E457" s="52">
        <v>1961.67469355</v>
      </c>
      <c r="F457" s="52">
        <v>1985.6610445699998</v>
      </c>
      <c r="G457" s="52">
        <v>2011.5612552599998</v>
      </c>
      <c r="H457" s="52">
        <v>2074.3732043299997</v>
      </c>
      <c r="I457" s="52">
        <v>2115.3566235899998</v>
      </c>
      <c r="J457" s="52">
        <v>2124.3667179099998</v>
      </c>
      <c r="K457" s="52">
        <v>2153.0111561599997</v>
      </c>
      <c r="L457" s="52">
        <v>2144.8991911499998</v>
      </c>
      <c r="M457" s="52">
        <v>2141.1305448399999</v>
      </c>
      <c r="N457" s="52">
        <v>2142.76677075</v>
      </c>
      <c r="O457" s="52">
        <v>2137.4269266000001</v>
      </c>
      <c r="P457" s="52">
        <v>2129.6406904999999</v>
      </c>
      <c r="Q457" s="52">
        <v>2125.0699039699998</v>
      </c>
      <c r="R457" s="52">
        <v>2120.3559347</v>
      </c>
      <c r="S457" s="52">
        <v>2121.6331022899999</v>
      </c>
      <c r="T457" s="52">
        <v>2137.9550172599997</v>
      </c>
      <c r="U457" s="52">
        <v>2131.9543385299999</v>
      </c>
      <c r="V457" s="52">
        <v>2139.4159136499998</v>
      </c>
      <c r="W457" s="52">
        <v>2136.0479197499999</v>
      </c>
      <c r="X457" s="52">
        <v>2099.9196160799997</v>
      </c>
      <c r="Y457" s="52">
        <v>2060.87236179</v>
      </c>
    </row>
    <row r="458" spans="1:25" s="53" customFormat="1" ht="15.75" x14ac:dyDescent="0.3">
      <c r="A458" s="51" t="s">
        <v>161</v>
      </c>
      <c r="B458" s="52">
        <v>2016.7638646299997</v>
      </c>
      <c r="C458" s="52">
        <v>1999.3212082199998</v>
      </c>
      <c r="D458" s="52">
        <v>1989.7166695699998</v>
      </c>
      <c r="E458" s="52">
        <v>1976.10562828</v>
      </c>
      <c r="F458" s="52">
        <v>1974.8091525</v>
      </c>
      <c r="G458" s="52">
        <v>2013.3645498999999</v>
      </c>
      <c r="H458" s="52">
        <v>2054.4058768999998</v>
      </c>
      <c r="I458" s="52">
        <v>2088.4734538899997</v>
      </c>
      <c r="J458" s="52">
        <v>2131.2126818899997</v>
      </c>
      <c r="K458" s="52">
        <v>2175.4423456499999</v>
      </c>
      <c r="L458" s="52">
        <v>2155.0237217099998</v>
      </c>
      <c r="M458" s="52">
        <v>2154.9497943199999</v>
      </c>
      <c r="N458" s="52">
        <v>2161.2725219399999</v>
      </c>
      <c r="O458" s="52">
        <v>2136.29307548</v>
      </c>
      <c r="P458" s="52">
        <v>2145.7468939800001</v>
      </c>
      <c r="Q458" s="52">
        <v>2134.1639701399999</v>
      </c>
      <c r="R458" s="52">
        <v>2137.0898250199998</v>
      </c>
      <c r="S458" s="52">
        <v>2135.0886877799999</v>
      </c>
      <c r="T458" s="52">
        <v>2135.2457707399999</v>
      </c>
      <c r="U458" s="52">
        <v>2139.81076691</v>
      </c>
      <c r="V458" s="52">
        <v>2149.2937651699999</v>
      </c>
      <c r="W458" s="52">
        <v>2126.4898612699999</v>
      </c>
      <c r="X458" s="52">
        <v>2095.0379851600001</v>
      </c>
      <c r="Y458" s="52">
        <v>2065.4592157500001</v>
      </c>
    </row>
    <row r="459" spans="1:25" s="53" customFormat="1" ht="15.75" x14ac:dyDescent="0.3">
      <c r="A459" s="51" t="s">
        <v>162</v>
      </c>
      <c r="B459" s="52">
        <v>2058.4968292200001</v>
      </c>
      <c r="C459" s="52">
        <v>2015.79417384</v>
      </c>
      <c r="D459" s="52">
        <v>2006.0396516299998</v>
      </c>
      <c r="E459" s="52">
        <v>1989.9833813499999</v>
      </c>
      <c r="F459" s="52">
        <v>1988.6083283199998</v>
      </c>
      <c r="G459" s="52">
        <v>1993.4577707899998</v>
      </c>
      <c r="H459" s="52">
        <v>2021.9727198999999</v>
      </c>
      <c r="I459" s="52">
        <v>2064.36953894</v>
      </c>
      <c r="J459" s="52">
        <v>2101.31156556</v>
      </c>
      <c r="K459" s="52">
        <v>2116.18394089</v>
      </c>
      <c r="L459" s="52">
        <v>2117.2332561799999</v>
      </c>
      <c r="M459" s="52">
        <v>2104.53619514</v>
      </c>
      <c r="N459" s="52">
        <v>2102.7099169399999</v>
      </c>
      <c r="O459" s="52">
        <v>2101.2643796399998</v>
      </c>
      <c r="P459" s="52">
        <v>2092.2829270100001</v>
      </c>
      <c r="Q459" s="52">
        <v>2101.0180709299998</v>
      </c>
      <c r="R459" s="52">
        <v>2091.6997475199996</v>
      </c>
      <c r="S459" s="52">
        <v>2083.3302146699998</v>
      </c>
      <c r="T459" s="52">
        <v>2084.6549546299998</v>
      </c>
      <c r="U459" s="52">
        <v>2092.8603800999999</v>
      </c>
      <c r="V459" s="52">
        <v>2102.2051919299997</v>
      </c>
      <c r="W459" s="52">
        <v>2088.7917712799999</v>
      </c>
      <c r="X459" s="52">
        <v>2056.1138426899997</v>
      </c>
      <c r="Y459" s="52">
        <v>2018.76317771</v>
      </c>
    </row>
    <row r="460" spans="1:25" s="53" customFormat="1" ht="15.75" x14ac:dyDescent="0.3">
      <c r="A460" s="51" t="s">
        <v>163</v>
      </c>
      <c r="B460" s="52">
        <v>1995.6595341399998</v>
      </c>
      <c r="C460" s="52">
        <v>1970.3743908799997</v>
      </c>
      <c r="D460" s="52">
        <v>1950.5187573799999</v>
      </c>
      <c r="E460" s="52">
        <v>1935.6646343999998</v>
      </c>
      <c r="F460" s="52">
        <v>1924.0956139</v>
      </c>
      <c r="G460" s="52">
        <v>1937.82127279</v>
      </c>
      <c r="H460" s="52">
        <v>1975.7580938599999</v>
      </c>
      <c r="I460" s="52">
        <v>1990.9844070599997</v>
      </c>
      <c r="J460" s="52">
        <v>2057.72348302</v>
      </c>
      <c r="K460" s="52">
        <v>2077.7953725299999</v>
      </c>
      <c r="L460" s="52">
        <v>2088.0002893699998</v>
      </c>
      <c r="M460" s="52">
        <v>2099.8616923199997</v>
      </c>
      <c r="N460" s="52">
        <v>2089.3999176699999</v>
      </c>
      <c r="O460" s="52">
        <v>2082.9259723999999</v>
      </c>
      <c r="P460" s="52">
        <v>2076.5981953699998</v>
      </c>
      <c r="Q460" s="52">
        <v>2084.8629354899999</v>
      </c>
      <c r="R460" s="52">
        <v>2078.4296845700001</v>
      </c>
      <c r="S460" s="52">
        <v>2081.6182458599997</v>
      </c>
      <c r="T460" s="52">
        <v>2085.63322647</v>
      </c>
      <c r="U460" s="52">
        <v>2096.7699077799998</v>
      </c>
      <c r="V460" s="52">
        <v>2115.31448146</v>
      </c>
      <c r="W460" s="52">
        <v>2099.7314535799997</v>
      </c>
      <c r="X460" s="52">
        <v>2042.54007916</v>
      </c>
      <c r="Y460" s="52">
        <v>2007.8760422599998</v>
      </c>
    </row>
    <row r="461" spans="1:25" s="23" customFormat="1" x14ac:dyDescent="0.2"/>
    <row r="462" spans="1:25" s="23" customFormat="1" x14ac:dyDescent="0.2">
      <c r="A462" s="164" t="s">
        <v>69</v>
      </c>
      <c r="B462" s="217" t="s">
        <v>129</v>
      </c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2"/>
    </row>
    <row r="463" spans="1:25" s="23" customFormat="1" x14ac:dyDescent="0.2">
      <c r="A463" s="165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78.260755779999997</v>
      </c>
      <c r="C464" s="57">
        <v>78.247328269999997</v>
      </c>
      <c r="D464" s="57">
        <v>78.183318850000006</v>
      </c>
      <c r="E464" s="57">
        <v>78.181521369999999</v>
      </c>
      <c r="F464" s="57">
        <v>78.179664290000005</v>
      </c>
      <c r="G464" s="57">
        <v>78.170911869999998</v>
      </c>
      <c r="H464" s="57">
        <v>78.256070249999993</v>
      </c>
      <c r="I464" s="57">
        <v>77.877267919999994</v>
      </c>
      <c r="J464" s="57">
        <v>77.86379445</v>
      </c>
      <c r="K464" s="57">
        <v>78.038035559999997</v>
      </c>
      <c r="L464" s="57">
        <v>78.139729220000007</v>
      </c>
      <c r="M464" s="57">
        <v>78.004251870000004</v>
      </c>
      <c r="N464" s="57">
        <v>78.122327530000007</v>
      </c>
      <c r="O464" s="57">
        <v>78.179872560000007</v>
      </c>
      <c r="P464" s="57">
        <v>78.130957960000003</v>
      </c>
      <c r="Q464" s="57">
        <v>78.066705220000003</v>
      </c>
      <c r="R464" s="57">
        <v>78.051730239999998</v>
      </c>
      <c r="S464" s="57">
        <v>78.086176140000006</v>
      </c>
      <c r="T464" s="57">
        <v>78.071953160000007</v>
      </c>
      <c r="U464" s="57">
        <v>78.021093570000005</v>
      </c>
      <c r="V464" s="57">
        <v>78.170279429999994</v>
      </c>
      <c r="W464" s="57">
        <v>78.141568199999995</v>
      </c>
      <c r="X464" s="57">
        <v>78.090250740000002</v>
      </c>
      <c r="Y464" s="57">
        <v>78.523894049999996</v>
      </c>
    </row>
    <row r="465" spans="1:25" s="53" customFormat="1" ht="15.75" x14ac:dyDescent="0.3">
      <c r="A465" s="51" t="s">
        <v>135</v>
      </c>
      <c r="B465" s="52">
        <v>78.026667840000002</v>
      </c>
      <c r="C465" s="52">
        <v>77.959256600000003</v>
      </c>
      <c r="D465" s="52">
        <v>77.956503359999999</v>
      </c>
      <c r="E465" s="52">
        <v>77.954442549999996</v>
      </c>
      <c r="F465" s="52">
        <v>78.185045819999999</v>
      </c>
      <c r="G465" s="52">
        <v>78.178307959999998</v>
      </c>
      <c r="H465" s="52">
        <v>78.304507490000006</v>
      </c>
      <c r="I465" s="52">
        <v>77.88308911</v>
      </c>
      <c r="J465" s="52">
        <v>77.850125449999993</v>
      </c>
      <c r="K465" s="52">
        <v>77.783096610000001</v>
      </c>
      <c r="L465" s="52">
        <v>77.811455050000006</v>
      </c>
      <c r="M465" s="52">
        <v>77.800739269999994</v>
      </c>
      <c r="N465" s="52">
        <v>77.889998360000007</v>
      </c>
      <c r="O465" s="52">
        <v>77.858835810000002</v>
      </c>
      <c r="P465" s="52">
        <v>78.047888499999999</v>
      </c>
      <c r="Q465" s="52">
        <v>77.969548160000002</v>
      </c>
      <c r="R465" s="52">
        <v>78.022208550000002</v>
      </c>
      <c r="S465" s="52">
        <v>78.057322069999998</v>
      </c>
      <c r="T465" s="52">
        <v>78.069968549999999</v>
      </c>
      <c r="U465" s="52">
        <v>78.003150340000005</v>
      </c>
      <c r="V465" s="52">
        <v>78.058128499999995</v>
      </c>
      <c r="W465" s="52">
        <v>78.054636090000002</v>
      </c>
      <c r="X465" s="52">
        <v>78.092410920000006</v>
      </c>
      <c r="Y465" s="52">
        <v>78.464498520000006</v>
      </c>
    </row>
    <row r="466" spans="1:25" s="53" customFormat="1" ht="15.75" x14ac:dyDescent="0.3">
      <c r="A466" s="51" t="s">
        <v>136</v>
      </c>
      <c r="B466" s="52">
        <v>77.964088540000006</v>
      </c>
      <c r="C466" s="52">
        <v>77.960527909999996</v>
      </c>
      <c r="D466" s="52">
        <v>77.959689999999995</v>
      </c>
      <c r="E466" s="52">
        <v>77.959208820000001</v>
      </c>
      <c r="F466" s="52">
        <v>77.959737820000001</v>
      </c>
      <c r="G466" s="52">
        <v>77.941807240000003</v>
      </c>
      <c r="H466" s="52">
        <v>78.049105229999995</v>
      </c>
      <c r="I466" s="52">
        <v>78.027031179999994</v>
      </c>
      <c r="J466" s="52">
        <v>78.149161930000005</v>
      </c>
      <c r="K466" s="52">
        <v>77.960303229999994</v>
      </c>
      <c r="L466" s="52">
        <v>77.97435874</v>
      </c>
      <c r="M466" s="52">
        <v>78.034572929999996</v>
      </c>
      <c r="N466" s="52">
        <v>78.237109270000005</v>
      </c>
      <c r="O466" s="52">
        <v>78.207612729999994</v>
      </c>
      <c r="P466" s="52">
        <v>78.402973369999998</v>
      </c>
      <c r="Q466" s="52">
        <v>78.395874640000002</v>
      </c>
      <c r="R466" s="52">
        <v>78.366413710000003</v>
      </c>
      <c r="S466" s="52">
        <v>78.357647180000001</v>
      </c>
      <c r="T466" s="52">
        <v>78.092442149999997</v>
      </c>
      <c r="U466" s="52">
        <v>78.085289309999993</v>
      </c>
      <c r="V466" s="52">
        <v>78.137671030000007</v>
      </c>
      <c r="W466" s="52">
        <v>78.302513099999999</v>
      </c>
      <c r="X466" s="52">
        <v>78.084812220000003</v>
      </c>
      <c r="Y466" s="52">
        <v>78.212442089999996</v>
      </c>
    </row>
    <row r="467" spans="1:25" s="53" customFormat="1" ht="15.75" x14ac:dyDescent="0.3">
      <c r="A467" s="51" t="s">
        <v>137</v>
      </c>
      <c r="B467" s="52">
        <v>78.093635759999998</v>
      </c>
      <c r="C467" s="52">
        <v>78.091500830000001</v>
      </c>
      <c r="D467" s="52">
        <v>78.091453549999997</v>
      </c>
      <c r="E467" s="52">
        <v>77.956410840000004</v>
      </c>
      <c r="F467" s="52">
        <v>77.933172769999999</v>
      </c>
      <c r="G467" s="52">
        <v>77.861846589999999</v>
      </c>
      <c r="H467" s="52">
        <v>77.507654599999995</v>
      </c>
      <c r="I467" s="52">
        <v>77.706227310000003</v>
      </c>
      <c r="J467" s="52">
        <v>77.791267099999999</v>
      </c>
      <c r="K467" s="52">
        <v>77.833298490000004</v>
      </c>
      <c r="L467" s="52">
        <v>77.859488339999999</v>
      </c>
      <c r="M467" s="52">
        <v>77.708236119999995</v>
      </c>
      <c r="N467" s="52">
        <v>77.689321030000002</v>
      </c>
      <c r="O467" s="52">
        <v>77.602337899999995</v>
      </c>
      <c r="P467" s="52">
        <v>77.831330059999999</v>
      </c>
      <c r="Q467" s="52">
        <v>78.184213369999995</v>
      </c>
      <c r="R467" s="52">
        <v>78.202232010000003</v>
      </c>
      <c r="S467" s="52">
        <v>78.17858502</v>
      </c>
      <c r="T467" s="52">
        <v>77.863624720000004</v>
      </c>
      <c r="U467" s="52">
        <v>77.822760279999997</v>
      </c>
      <c r="V467" s="52">
        <v>77.904249910000004</v>
      </c>
      <c r="W467" s="52">
        <v>77.984181399999997</v>
      </c>
      <c r="X467" s="52">
        <v>78.565220969999999</v>
      </c>
      <c r="Y467" s="52">
        <v>78.269158289999993</v>
      </c>
    </row>
    <row r="468" spans="1:25" s="53" customFormat="1" ht="15.75" x14ac:dyDescent="0.3">
      <c r="A468" s="51" t="s">
        <v>138</v>
      </c>
      <c r="B468" s="52">
        <v>78.125477939999996</v>
      </c>
      <c r="C468" s="52">
        <v>78.124214379999998</v>
      </c>
      <c r="D468" s="52">
        <v>78.122740759999999</v>
      </c>
      <c r="E468" s="52">
        <v>77.986291019999996</v>
      </c>
      <c r="F468" s="52">
        <v>77.821217869999998</v>
      </c>
      <c r="G468" s="52">
        <v>77.819562259999998</v>
      </c>
      <c r="H468" s="52">
        <v>77.800254170000002</v>
      </c>
      <c r="I468" s="52">
        <v>77.736107730000001</v>
      </c>
      <c r="J468" s="52">
        <v>77.990552280000003</v>
      </c>
      <c r="K468" s="52">
        <v>77.951906879999996</v>
      </c>
      <c r="L468" s="52">
        <v>77.969254300000003</v>
      </c>
      <c r="M468" s="52">
        <v>78.077084319999997</v>
      </c>
      <c r="N468" s="52">
        <v>77.880105220000004</v>
      </c>
      <c r="O468" s="52">
        <v>77.883825549999997</v>
      </c>
      <c r="P468" s="52">
        <v>78.086989430000003</v>
      </c>
      <c r="Q468" s="52">
        <v>78.255685510000006</v>
      </c>
      <c r="R468" s="52">
        <v>78.255368820000001</v>
      </c>
      <c r="S468" s="52">
        <v>78.231834980000002</v>
      </c>
      <c r="T468" s="52">
        <v>77.984355870000002</v>
      </c>
      <c r="U468" s="52">
        <v>77.85506092</v>
      </c>
      <c r="V468" s="52">
        <v>77.939707970000001</v>
      </c>
      <c r="W468" s="52">
        <v>78.045344990000004</v>
      </c>
      <c r="X468" s="52">
        <v>77.902180509999994</v>
      </c>
      <c r="Y468" s="52">
        <v>77.877431689999995</v>
      </c>
    </row>
    <row r="469" spans="1:25" s="53" customFormat="1" ht="15.75" x14ac:dyDescent="0.3">
      <c r="A469" s="51" t="s">
        <v>139</v>
      </c>
      <c r="B469" s="52">
        <v>78.266480099999995</v>
      </c>
      <c r="C469" s="52">
        <v>78.131362229999993</v>
      </c>
      <c r="D469" s="52">
        <v>78.215516239999999</v>
      </c>
      <c r="E469" s="52">
        <v>78.206996270000005</v>
      </c>
      <c r="F469" s="52">
        <v>77.846269030000002</v>
      </c>
      <c r="G469" s="52">
        <v>77.833063069999994</v>
      </c>
      <c r="H469" s="52">
        <v>77.845412899999999</v>
      </c>
      <c r="I469" s="52">
        <v>77.624140859999997</v>
      </c>
      <c r="J469" s="52">
        <v>77.580232159999994</v>
      </c>
      <c r="K469" s="52">
        <v>77.513883539999995</v>
      </c>
      <c r="L469" s="52">
        <v>77.527646329999996</v>
      </c>
      <c r="M469" s="52">
        <v>77.59541317</v>
      </c>
      <c r="N469" s="52">
        <v>77.748581239999993</v>
      </c>
      <c r="O469" s="52">
        <v>77.706496490000006</v>
      </c>
      <c r="P469" s="52">
        <v>77.905565319999994</v>
      </c>
      <c r="Q469" s="52">
        <v>78.098281380000003</v>
      </c>
      <c r="R469" s="52">
        <v>78.096697629999994</v>
      </c>
      <c r="S469" s="52">
        <v>78.017319880000002</v>
      </c>
      <c r="T469" s="52">
        <v>77.774555759999998</v>
      </c>
      <c r="U469" s="52">
        <v>77.683204579999995</v>
      </c>
      <c r="V469" s="52">
        <v>77.841440449999993</v>
      </c>
      <c r="W469" s="52">
        <v>78.00478434</v>
      </c>
      <c r="X469" s="52">
        <v>78.245801119999996</v>
      </c>
      <c r="Y469" s="52">
        <v>78.025684459999994</v>
      </c>
    </row>
    <row r="470" spans="1:25" s="53" customFormat="1" ht="15.75" x14ac:dyDescent="0.3">
      <c r="A470" s="51" t="s">
        <v>140</v>
      </c>
      <c r="B470" s="52">
        <v>78.205459059999995</v>
      </c>
      <c r="C470" s="52">
        <v>78.197769870000002</v>
      </c>
      <c r="D470" s="52">
        <v>78.197799180000004</v>
      </c>
      <c r="E470" s="52">
        <v>78.196873839999995</v>
      </c>
      <c r="F470" s="52">
        <v>78.048985869999996</v>
      </c>
      <c r="G470" s="52">
        <v>77.907767870000001</v>
      </c>
      <c r="H470" s="52">
        <v>77.931875680000005</v>
      </c>
      <c r="I470" s="52">
        <v>77.734380220000006</v>
      </c>
      <c r="J470" s="52">
        <v>77.809143039999995</v>
      </c>
      <c r="K470" s="52">
        <v>77.822548170000005</v>
      </c>
      <c r="L470" s="52">
        <v>77.850251790000002</v>
      </c>
      <c r="M470" s="52">
        <v>77.95049324</v>
      </c>
      <c r="N470" s="52">
        <v>78.020507629999997</v>
      </c>
      <c r="O470" s="52">
        <v>77.986268120000005</v>
      </c>
      <c r="P470" s="52">
        <v>78.1881396</v>
      </c>
      <c r="Q470" s="52">
        <v>78.145204399999997</v>
      </c>
      <c r="R470" s="52">
        <v>78.026567959999994</v>
      </c>
      <c r="S470" s="52">
        <v>78.015225619999995</v>
      </c>
      <c r="T470" s="52">
        <v>78.108867430000004</v>
      </c>
      <c r="U470" s="52">
        <v>77.989030619999994</v>
      </c>
      <c r="V470" s="52">
        <v>77.975235740000002</v>
      </c>
      <c r="W470" s="52">
        <v>78.254898620000006</v>
      </c>
      <c r="X470" s="52">
        <v>78.470361449999999</v>
      </c>
      <c r="Y470" s="52">
        <v>78.056017960000005</v>
      </c>
    </row>
    <row r="471" spans="1:25" s="53" customFormat="1" ht="15.75" x14ac:dyDescent="0.3">
      <c r="A471" s="51" t="s">
        <v>141</v>
      </c>
      <c r="B471" s="52">
        <v>78.076117449999998</v>
      </c>
      <c r="C471" s="52">
        <v>78.070596109999997</v>
      </c>
      <c r="D471" s="52">
        <v>78.069172809999998</v>
      </c>
      <c r="E471" s="52">
        <v>78.187239880000007</v>
      </c>
      <c r="F471" s="52">
        <v>78.189272630000005</v>
      </c>
      <c r="G471" s="52">
        <v>77.764566599999995</v>
      </c>
      <c r="H471" s="52">
        <v>77.776067859999998</v>
      </c>
      <c r="I471" s="52">
        <v>77.779708810000002</v>
      </c>
      <c r="J471" s="52">
        <v>77.84816137</v>
      </c>
      <c r="K471" s="52">
        <v>77.754619570000003</v>
      </c>
      <c r="L471" s="52">
        <v>77.934557060000003</v>
      </c>
      <c r="M471" s="52">
        <v>77.935513029999996</v>
      </c>
      <c r="N471" s="52">
        <v>77.949719509999994</v>
      </c>
      <c r="O471" s="52">
        <v>77.885375179999997</v>
      </c>
      <c r="P471" s="52">
        <v>77.992043249999995</v>
      </c>
      <c r="Q471" s="52">
        <v>78.149696030000001</v>
      </c>
      <c r="R471" s="52">
        <v>78.122297549999999</v>
      </c>
      <c r="S471" s="52">
        <v>78.040489050000005</v>
      </c>
      <c r="T471" s="52">
        <v>78.120845560000006</v>
      </c>
      <c r="U471" s="52">
        <v>78.031807909999998</v>
      </c>
      <c r="V471" s="52">
        <v>77.854449849999995</v>
      </c>
      <c r="W471" s="52">
        <v>77.955425640000001</v>
      </c>
      <c r="X471" s="52">
        <v>78.369776959999996</v>
      </c>
      <c r="Y471" s="52">
        <v>78.087301640000007</v>
      </c>
    </row>
    <row r="472" spans="1:25" s="53" customFormat="1" ht="15.75" x14ac:dyDescent="0.3">
      <c r="A472" s="51" t="s">
        <v>142</v>
      </c>
      <c r="B472" s="52">
        <v>78.073400390000003</v>
      </c>
      <c r="C472" s="52">
        <v>78.067701740000004</v>
      </c>
      <c r="D472" s="52">
        <v>78.065256980000001</v>
      </c>
      <c r="E472" s="52">
        <v>78.062609230000007</v>
      </c>
      <c r="F472" s="52">
        <v>78.074625879999999</v>
      </c>
      <c r="G472" s="52">
        <v>78.237089019999999</v>
      </c>
      <c r="H472" s="52">
        <v>78.375830350000001</v>
      </c>
      <c r="I472" s="52">
        <v>78.258511870000007</v>
      </c>
      <c r="J472" s="52">
        <v>78.152804689999996</v>
      </c>
      <c r="K472" s="52">
        <v>78.161652540000006</v>
      </c>
      <c r="L472" s="52">
        <v>78.16701827</v>
      </c>
      <c r="M472" s="52">
        <v>78.168928699999995</v>
      </c>
      <c r="N472" s="52">
        <v>78.169759130000003</v>
      </c>
      <c r="O472" s="52">
        <v>78.048238760000004</v>
      </c>
      <c r="P472" s="52">
        <v>77.930928399999999</v>
      </c>
      <c r="Q472" s="52">
        <v>78.035926119999999</v>
      </c>
      <c r="R472" s="52">
        <v>78.036573820000001</v>
      </c>
      <c r="S472" s="52">
        <v>78.039117660000002</v>
      </c>
      <c r="T472" s="52">
        <v>78.040428680000005</v>
      </c>
      <c r="U472" s="52">
        <v>78.033031219999998</v>
      </c>
      <c r="V472" s="52">
        <v>78.146127809999996</v>
      </c>
      <c r="W472" s="52">
        <v>78.02429918</v>
      </c>
      <c r="X472" s="52">
        <v>77.878943379999995</v>
      </c>
      <c r="Y472" s="52">
        <v>77.616418400000001</v>
      </c>
    </row>
    <row r="473" spans="1:25" s="53" customFormat="1" ht="15.75" x14ac:dyDescent="0.3">
      <c r="A473" s="51" t="s">
        <v>143</v>
      </c>
      <c r="B473" s="52">
        <v>77.735971730000003</v>
      </c>
      <c r="C473" s="52">
        <v>77.602618120000002</v>
      </c>
      <c r="D473" s="52">
        <v>77.603568879999997</v>
      </c>
      <c r="E473" s="52">
        <v>77.602335080000003</v>
      </c>
      <c r="F473" s="52">
        <v>77.601151830000006</v>
      </c>
      <c r="G473" s="52">
        <v>77.733370640000004</v>
      </c>
      <c r="H473" s="52">
        <v>77.866437439999999</v>
      </c>
      <c r="I473" s="52">
        <v>77.597821800000006</v>
      </c>
      <c r="J473" s="52">
        <v>77.625042289999996</v>
      </c>
      <c r="K473" s="52">
        <v>77.63986688</v>
      </c>
      <c r="L473" s="52">
        <v>77.640346160000007</v>
      </c>
      <c r="M473" s="52">
        <v>77.63985993</v>
      </c>
      <c r="N473" s="52">
        <v>77.637731680000002</v>
      </c>
      <c r="O473" s="52">
        <v>77.749395829999997</v>
      </c>
      <c r="P473" s="52">
        <v>77.735965969999995</v>
      </c>
      <c r="Q473" s="52">
        <v>78.113719099999997</v>
      </c>
      <c r="R473" s="52">
        <v>78.112762919999994</v>
      </c>
      <c r="S473" s="52">
        <v>78.11899416</v>
      </c>
      <c r="T473" s="52">
        <v>78.127829160000005</v>
      </c>
      <c r="U473" s="52">
        <v>78.131709619999995</v>
      </c>
      <c r="V473" s="52">
        <v>78.125439380000003</v>
      </c>
      <c r="W473" s="52">
        <v>78.004892990000002</v>
      </c>
      <c r="X473" s="52">
        <v>77.875514589999995</v>
      </c>
      <c r="Y473" s="52">
        <v>77.748390549999996</v>
      </c>
    </row>
    <row r="474" spans="1:25" s="53" customFormat="1" ht="15.75" x14ac:dyDescent="0.3">
      <c r="A474" s="51" t="s">
        <v>144</v>
      </c>
      <c r="B474" s="52">
        <v>77.939062399999997</v>
      </c>
      <c r="C474" s="52">
        <v>77.936632230000001</v>
      </c>
      <c r="D474" s="52">
        <v>77.936229549999993</v>
      </c>
      <c r="E474" s="52">
        <v>77.935960480000006</v>
      </c>
      <c r="F474" s="52">
        <v>77.935663480000002</v>
      </c>
      <c r="G474" s="52">
        <v>77.82909463</v>
      </c>
      <c r="H474" s="52">
        <v>78.034363900000002</v>
      </c>
      <c r="I474" s="52">
        <v>78.035048739999993</v>
      </c>
      <c r="J474" s="52">
        <v>78.165556050000006</v>
      </c>
      <c r="K474" s="52">
        <v>78.173963979999996</v>
      </c>
      <c r="L474" s="52">
        <v>78.18701643</v>
      </c>
      <c r="M474" s="52">
        <v>78.197471199999995</v>
      </c>
      <c r="N474" s="52">
        <v>78.207096989999997</v>
      </c>
      <c r="O474" s="52">
        <v>78.158916540000007</v>
      </c>
      <c r="P474" s="52">
        <v>78.095660409999994</v>
      </c>
      <c r="Q474" s="52">
        <v>78.021607239999994</v>
      </c>
      <c r="R474" s="52">
        <v>78.0120383</v>
      </c>
      <c r="S474" s="52">
        <v>77.993474140000004</v>
      </c>
      <c r="T474" s="52">
        <v>77.97403353</v>
      </c>
      <c r="U474" s="52">
        <v>77.978014819999999</v>
      </c>
      <c r="V474" s="52">
        <v>77.974277360000002</v>
      </c>
      <c r="W474" s="52">
        <v>78.078554670000003</v>
      </c>
      <c r="X474" s="52">
        <v>77.94907388</v>
      </c>
      <c r="Y474" s="52">
        <v>78.00483242</v>
      </c>
    </row>
    <row r="475" spans="1:25" s="53" customFormat="1" ht="15.75" x14ac:dyDescent="0.3">
      <c r="A475" s="51" t="s">
        <v>145</v>
      </c>
      <c r="B475" s="52">
        <v>77.990102460000003</v>
      </c>
      <c r="C475" s="52">
        <v>78.101333659999995</v>
      </c>
      <c r="D475" s="52">
        <v>78.098623689999997</v>
      </c>
      <c r="E475" s="52">
        <v>78.098552350000006</v>
      </c>
      <c r="F475" s="52">
        <v>78.098763559999995</v>
      </c>
      <c r="G475" s="52">
        <v>77.988910779999998</v>
      </c>
      <c r="H475" s="52">
        <v>78.007127240000003</v>
      </c>
      <c r="I475" s="52">
        <v>78.008800679999993</v>
      </c>
      <c r="J475" s="52">
        <v>78.140768719999997</v>
      </c>
      <c r="K475" s="52">
        <v>78.037896840000002</v>
      </c>
      <c r="L475" s="52">
        <v>77.930969079999997</v>
      </c>
      <c r="M475" s="52">
        <v>77.932170839999998</v>
      </c>
      <c r="N475" s="52">
        <v>77.92906198</v>
      </c>
      <c r="O475" s="52">
        <v>77.926415939999998</v>
      </c>
      <c r="P475" s="52">
        <v>78.147694459999997</v>
      </c>
      <c r="Q475" s="52">
        <v>78.142204820000003</v>
      </c>
      <c r="R475" s="52">
        <v>78.142170280000002</v>
      </c>
      <c r="S475" s="52">
        <v>78.251920729999995</v>
      </c>
      <c r="T475" s="52">
        <v>78.200793079999997</v>
      </c>
      <c r="U475" s="52">
        <v>78.205557900000002</v>
      </c>
      <c r="V475" s="52">
        <v>78.201371679999994</v>
      </c>
      <c r="W475" s="52">
        <v>78.017706529999998</v>
      </c>
      <c r="X475" s="52">
        <v>78.128149840000006</v>
      </c>
      <c r="Y475" s="52">
        <v>77.997572239999997</v>
      </c>
    </row>
    <row r="476" spans="1:25" s="53" customFormat="1" ht="15.75" x14ac:dyDescent="0.3">
      <c r="A476" s="51" t="s">
        <v>146</v>
      </c>
      <c r="B476" s="52">
        <v>78.096223019999996</v>
      </c>
      <c r="C476" s="52">
        <v>77.979646799999998</v>
      </c>
      <c r="D476" s="52">
        <v>77.978720429999996</v>
      </c>
      <c r="E476" s="52">
        <v>77.978193489999995</v>
      </c>
      <c r="F476" s="52">
        <v>77.978894629999999</v>
      </c>
      <c r="G476" s="52">
        <v>77.869952569999995</v>
      </c>
      <c r="H476" s="52">
        <v>77.901111490000005</v>
      </c>
      <c r="I476" s="52">
        <v>77.902020410000006</v>
      </c>
      <c r="J476" s="52">
        <v>78.033164990000003</v>
      </c>
      <c r="K476" s="52">
        <v>78.039359570000002</v>
      </c>
      <c r="L476" s="52">
        <v>78.038511679999999</v>
      </c>
      <c r="M476" s="52">
        <v>78.03562651</v>
      </c>
      <c r="N476" s="52">
        <v>78.033895040000004</v>
      </c>
      <c r="O476" s="52">
        <v>77.973431590000004</v>
      </c>
      <c r="P476" s="52">
        <v>78.080750460000004</v>
      </c>
      <c r="Q476" s="52">
        <v>78.076082979999995</v>
      </c>
      <c r="R476" s="52">
        <v>78.184622849999997</v>
      </c>
      <c r="S476" s="52">
        <v>78.189133060000003</v>
      </c>
      <c r="T476" s="52">
        <v>78.088965619999996</v>
      </c>
      <c r="U476" s="52">
        <v>78.095208470000003</v>
      </c>
      <c r="V476" s="52">
        <v>78.091180550000004</v>
      </c>
      <c r="W476" s="52">
        <v>78.074648859999996</v>
      </c>
      <c r="X476" s="52">
        <v>77.942132520000001</v>
      </c>
      <c r="Y476" s="52">
        <v>78.000576129999999</v>
      </c>
    </row>
    <row r="477" spans="1:25" s="53" customFormat="1" ht="15.75" x14ac:dyDescent="0.3">
      <c r="A477" s="51" t="s">
        <v>147</v>
      </c>
      <c r="B477" s="52">
        <v>78.081295760000003</v>
      </c>
      <c r="C477" s="52">
        <v>78.076480770000003</v>
      </c>
      <c r="D477" s="52">
        <v>78.074855650000003</v>
      </c>
      <c r="E477" s="52">
        <v>78.072151329999997</v>
      </c>
      <c r="F477" s="52">
        <v>78.072195719999996</v>
      </c>
      <c r="G477" s="52">
        <v>77.917155930000007</v>
      </c>
      <c r="H477" s="52">
        <v>78.052408990000004</v>
      </c>
      <c r="I477" s="52">
        <v>78.177842470000002</v>
      </c>
      <c r="J477" s="52">
        <v>78.065740480000002</v>
      </c>
      <c r="K477" s="52">
        <v>78.070866890000005</v>
      </c>
      <c r="L477" s="52">
        <v>78.070994200000001</v>
      </c>
      <c r="M477" s="52">
        <v>78.06964868</v>
      </c>
      <c r="N477" s="52">
        <v>78.066846499999997</v>
      </c>
      <c r="O477" s="52">
        <v>78.065313579999994</v>
      </c>
      <c r="P477" s="52">
        <v>78.172081019999993</v>
      </c>
      <c r="Q477" s="52">
        <v>78.110703639999997</v>
      </c>
      <c r="R477" s="52">
        <v>78.111133899999999</v>
      </c>
      <c r="S477" s="52">
        <v>78.115567330000005</v>
      </c>
      <c r="T477" s="52">
        <v>78.124754469999999</v>
      </c>
      <c r="U477" s="52">
        <v>78.129314160000007</v>
      </c>
      <c r="V477" s="52">
        <v>78.344321590000007</v>
      </c>
      <c r="W477" s="52">
        <v>78.088711930000002</v>
      </c>
      <c r="X477" s="52">
        <v>78.075770019999993</v>
      </c>
      <c r="Y477" s="52">
        <v>78.073492909999999</v>
      </c>
    </row>
    <row r="478" spans="1:25" s="53" customFormat="1" ht="15.75" x14ac:dyDescent="0.3">
      <c r="A478" s="51" t="s">
        <v>148</v>
      </c>
      <c r="B478" s="52">
        <v>78.220062170000006</v>
      </c>
      <c r="C478" s="52">
        <v>78.216836139999998</v>
      </c>
      <c r="D478" s="52">
        <v>78.214929490000003</v>
      </c>
      <c r="E478" s="52">
        <v>78.098201410000001</v>
      </c>
      <c r="F478" s="52">
        <v>77.980709759999996</v>
      </c>
      <c r="G478" s="52">
        <v>77.866652340000002</v>
      </c>
      <c r="H478" s="52">
        <v>77.869930139999994</v>
      </c>
      <c r="I478" s="52">
        <v>77.869421459999998</v>
      </c>
      <c r="J478" s="52">
        <v>78.136543869999997</v>
      </c>
      <c r="K478" s="52">
        <v>78.145400519999995</v>
      </c>
      <c r="L478" s="52">
        <v>78.147509139999997</v>
      </c>
      <c r="M478" s="52">
        <v>78.149515390000005</v>
      </c>
      <c r="N478" s="52">
        <v>78.147768170000006</v>
      </c>
      <c r="O478" s="52">
        <v>78.370893039999999</v>
      </c>
      <c r="P478" s="52">
        <v>78.366295649999998</v>
      </c>
      <c r="Q478" s="52">
        <v>78.360755060000002</v>
      </c>
      <c r="R478" s="52">
        <v>78.359817460000002</v>
      </c>
      <c r="S478" s="52">
        <v>78.472098959999997</v>
      </c>
      <c r="T478" s="52">
        <v>78.476958769999996</v>
      </c>
      <c r="U478" s="52">
        <v>78.483729350000004</v>
      </c>
      <c r="V478" s="52">
        <v>78.359455010000005</v>
      </c>
      <c r="W478" s="52">
        <v>78.114966640000006</v>
      </c>
      <c r="X478" s="52">
        <v>78.232984939999994</v>
      </c>
      <c r="Y478" s="52">
        <v>78.229896839999995</v>
      </c>
    </row>
    <row r="479" spans="1:25" s="53" customFormat="1" ht="15.75" x14ac:dyDescent="0.3">
      <c r="A479" s="51" t="s">
        <v>149</v>
      </c>
      <c r="B479" s="52">
        <v>78.218246500000006</v>
      </c>
      <c r="C479" s="52">
        <v>78.086120460000004</v>
      </c>
      <c r="D479" s="52">
        <v>78.082340590000001</v>
      </c>
      <c r="E479" s="52">
        <v>77.962132350000005</v>
      </c>
      <c r="F479" s="52">
        <v>77.840492789999999</v>
      </c>
      <c r="G479" s="52">
        <v>77.841430189999997</v>
      </c>
      <c r="H479" s="52">
        <v>77.842463710000004</v>
      </c>
      <c r="I479" s="52">
        <v>77.840329170000004</v>
      </c>
      <c r="J479" s="52">
        <v>77.980700740000003</v>
      </c>
      <c r="K479" s="52">
        <v>78.2503533</v>
      </c>
      <c r="L479" s="52">
        <v>78.253798639999999</v>
      </c>
      <c r="M479" s="52">
        <v>78.255538459999997</v>
      </c>
      <c r="N479" s="52">
        <v>78.127533970000002</v>
      </c>
      <c r="O479" s="52">
        <v>78.122879560000001</v>
      </c>
      <c r="P479" s="52">
        <v>78.348553429999996</v>
      </c>
      <c r="Q479" s="52">
        <v>78.346622569999994</v>
      </c>
      <c r="R479" s="52">
        <v>78.348623230000001</v>
      </c>
      <c r="S479" s="52">
        <v>78.463591050000005</v>
      </c>
      <c r="T479" s="52">
        <v>78.350661650000006</v>
      </c>
      <c r="U479" s="52">
        <v>78.359091879999994</v>
      </c>
      <c r="V479" s="52">
        <v>78.352696679999994</v>
      </c>
      <c r="W479" s="52">
        <v>78.107279660000003</v>
      </c>
      <c r="X479" s="52">
        <v>78.223215620000005</v>
      </c>
      <c r="Y479" s="52">
        <v>78.219226030000002</v>
      </c>
    </row>
    <row r="480" spans="1:25" s="53" customFormat="1" ht="15.75" x14ac:dyDescent="0.3">
      <c r="A480" s="51" t="s">
        <v>150</v>
      </c>
      <c r="B480" s="52">
        <v>78.325043019999995</v>
      </c>
      <c r="C480" s="52">
        <v>78.318486030000003</v>
      </c>
      <c r="D480" s="52">
        <v>78.316071399999998</v>
      </c>
      <c r="E480" s="52">
        <v>78.0541245</v>
      </c>
      <c r="F480" s="52">
        <v>78.134798709999998</v>
      </c>
      <c r="G480" s="52">
        <v>77.83646487</v>
      </c>
      <c r="H480" s="52">
        <v>77.403803389999993</v>
      </c>
      <c r="I480" s="52">
        <v>77.76503701</v>
      </c>
      <c r="J480" s="52">
        <v>77.83203709</v>
      </c>
      <c r="K480" s="52">
        <v>77.875896600000004</v>
      </c>
      <c r="L480" s="52">
        <v>77.903244999999998</v>
      </c>
      <c r="M480" s="52">
        <v>77.599733999999998</v>
      </c>
      <c r="N480" s="52">
        <v>77.695465729999995</v>
      </c>
      <c r="O480" s="52">
        <v>78.14353285</v>
      </c>
      <c r="P480" s="52">
        <v>78.123801080000007</v>
      </c>
      <c r="Q480" s="52">
        <v>78.300052280000003</v>
      </c>
      <c r="R480" s="52">
        <v>78.32992265</v>
      </c>
      <c r="S480" s="52">
        <v>78.333729410000004</v>
      </c>
      <c r="T480" s="52">
        <v>78.239672810000002</v>
      </c>
      <c r="U480" s="52">
        <v>78.308979730000004</v>
      </c>
      <c r="V480" s="52">
        <v>78.11905539</v>
      </c>
      <c r="W480" s="52">
        <v>78.280041990000001</v>
      </c>
      <c r="X480" s="52">
        <v>77.660460079999993</v>
      </c>
      <c r="Y480" s="52">
        <v>78.066431039999998</v>
      </c>
    </row>
    <row r="481" spans="1:25" s="53" customFormat="1" ht="15.75" x14ac:dyDescent="0.3">
      <c r="A481" s="51" t="s">
        <v>151</v>
      </c>
      <c r="B481" s="52">
        <v>78.116260179999998</v>
      </c>
      <c r="C481" s="52">
        <v>78.228921700000001</v>
      </c>
      <c r="D481" s="52">
        <v>78.222125399999996</v>
      </c>
      <c r="E481" s="52">
        <v>78.101335300000002</v>
      </c>
      <c r="F481" s="52">
        <v>78.231304539999996</v>
      </c>
      <c r="G481" s="52">
        <v>78.374331999999995</v>
      </c>
      <c r="H481" s="52">
        <v>78.400466480000006</v>
      </c>
      <c r="I481" s="52">
        <v>78.413278930000004</v>
      </c>
      <c r="J481" s="52">
        <v>78.424565999999999</v>
      </c>
      <c r="K481" s="52">
        <v>78.436575270000006</v>
      </c>
      <c r="L481" s="52">
        <v>78.436797580000004</v>
      </c>
      <c r="M481" s="52">
        <v>78.550675909999995</v>
      </c>
      <c r="N481" s="52">
        <v>78.544653150000002</v>
      </c>
      <c r="O481" s="52">
        <v>78.543376530000003</v>
      </c>
      <c r="P481" s="52">
        <v>78.653014799999994</v>
      </c>
      <c r="Q481" s="52">
        <v>78.645313830000006</v>
      </c>
      <c r="R481" s="52">
        <v>78.520107120000006</v>
      </c>
      <c r="S481" s="52">
        <v>78.522607719999996</v>
      </c>
      <c r="T481" s="52">
        <v>78.530949699999994</v>
      </c>
      <c r="U481" s="52">
        <v>78.53696961</v>
      </c>
      <c r="V481" s="52">
        <v>78.535318619999998</v>
      </c>
      <c r="W481" s="52">
        <v>78.52268961</v>
      </c>
      <c r="X481" s="52">
        <v>78.386411960000004</v>
      </c>
      <c r="Y481" s="52">
        <v>78.239321869999998</v>
      </c>
    </row>
    <row r="482" spans="1:25" s="53" customFormat="1" ht="15.75" x14ac:dyDescent="0.3">
      <c r="A482" s="51" t="s">
        <v>152</v>
      </c>
      <c r="B482" s="52">
        <v>78.273320830000003</v>
      </c>
      <c r="C482" s="52">
        <v>78.268288519999999</v>
      </c>
      <c r="D482" s="52">
        <v>78.266721160000003</v>
      </c>
      <c r="E482" s="52">
        <v>78.199178919999994</v>
      </c>
      <c r="F482" s="52">
        <v>78.328959990000001</v>
      </c>
      <c r="G482" s="52">
        <v>78.461649410000007</v>
      </c>
      <c r="H482" s="52">
        <v>78.469409830000004</v>
      </c>
      <c r="I482" s="52">
        <v>78.471465089999995</v>
      </c>
      <c r="J482" s="52">
        <v>78.4916616</v>
      </c>
      <c r="K482" s="52">
        <v>78.504569309999994</v>
      </c>
      <c r="L482" s="52">
        <v>78.395442630000005</v>
      </c>
      <c r="M482" s="52">
        <v>78.401715249999995</v>
      </c>
      <c r="N482" s="52">
        <v>78.334490939999995</v>
      </c>
      <c r="O482" s="52">
        <v>78.447166010000004</v>
      </c>
      <c r="P482" s="52">
        <v>78.544947179999994</v>
      </c>
      <c r="Q482" s="52">
        <v>78.527968279999996</v>
      </c>
      <c r="R482" s="52">
        <v>78.530635599999997</v>
      </c>
      <c r="S482" s="52">
        <v>78.573744320000003</v>
      </c>
      <c r="T482" s="52">
        <v>78.579923809999997</v>
      </c>
      <c r="U482" s="52">
        <v>78.589151639999997</v>
      </c>
      <c r="V482" s="52">
        <v>78.584660979999995</v>
      </c>
      <c r="W482" s="52">
        <v>78.451292640000005</v>
      </c>
      <c r="X482" s="52">
        <v>78.343656019999997</v>
      </c>
      <c r="Y482" s="52">
        <v>78.21742055</v>
      </c>
    </row>
    <row r="483" spans="1:25" s="53" customFormat="1" ht="15.75" x14ac:dyDescent="0.3">
      <c r="A483" s="51" t="s">
        <v>153</v>
      </c>
      <c r="B483" s="52">
        <v>78.179762499999995</v>
      </c>
      <c r="C483" s="52">
        <v>78.237673639999997</v>
      </c>
      <c r="D483" s="52">
        <v>78.172733339999994</v>
      </c>
      <c r="E483" s="52">
        <v>78.170375949999993</v>
      </c>
      <c r="F483" s="52">
        <v>78.168695139999997</v>
      </c>
      <c r="G483" s="52">
        <v>78.24173218</v>
      </c>
      <c r="H483" s="52">
        <v>78.374692060000001</v>
      </c>
      <c r="I483" s="52">
        <v>78.37241367</v>
      </c>
      <c r="J483" s="52">
        <v>78.39141927</v>
      </c>
      <c r="K483" s="52">
        <v>78.412233959999995</v>
      </c>
      <c r="L483" s="52">
        <v>78.415136970000006</v>
      </c>
      <c r="M483" s="52">
        <v>78.412720609999994</v>
      </c>
      <c r="N483" s="52">
        <v>78.406784400000006</v>
      </c>
      <c r="O483" s="52">
        <v>78.410530769999994</v>
      </c>
      <c r="P483" s="52">
        <v>78.344828309999997</v>
      </c>
      <c r="Q483" s="52">
        <v>78.278274730000007</v>
      </c>
      <c r="R483" s="52">
        <v>78.274245039999997</v>
      </c>
      <c r="S483" s="52">
        <v>78.280185829999994</v>
      </c>
      <c r="T483" s="52">
        <v>78.397231439999999</v>
      </c>
      <c r="U483" s="52">
        <v>78.393847649999998</v>
      </c>
      <c r="V483" s="52">
        <v>78.391708359999996</v>
      </c>
      <c r="W483" s="52">
        <v>78.321451850000003</v>
      </c>
      <c r="X483" s="52">
        <v>78.437767410000006</v>
      </c>
      <c r="Y483" s="52">
        <v>78.183429340000004</v>
      </c>
    </row>
    <row r="484" spans="1:25" s="53" customFormat="1" ht="15.75" x14ac:dyDescent="0.3">
      <c r="A484" s="51" t="s">
        <v>154</v>
      </c>
      <c r="B484" s="52">
        <v>78.341709179999995</v>
      </c>
      <c r="C484" s="52">
        <v>78.467218149999994</v>
      </c>
      <c r="D484" s="52">
        <v>78.464595660000001</v>
      </c>
      <c r="E484" s="52">
        <v>78.200609929999999</v>
      </c>
      <c r="F484" s="52">
        <v>77.939114529999998</v>
      </c>
      <c r="G484" s="52">
        <v>77.96161266</v>
      </c>
      <c r="H484" s="52">
        <v>77.528898679999998</v>
      </c>
      <c r="I484" s="52">
        <v>77.441104559999999</v>
      </c>
      <c r="J484" s="52">
        <v>77.691955219999997</v>
      </c>
      <c r="K484" s="52">
        <v>77.62291372</v>
      </c>
      <c r="L484" s="52">
        <v>77.664320570000001</v>
      </c>
      <c r="M484" s="52">
        <v>77.801868479999996</v>
      </c>
      <c r="N484" s="52">
        <v>77.888042440000007</v>
      </c>
      <c r="O484" s="52">
        <v>77.861838079999998</v>
      </c>
      <c r="P484" s="52">
        <v>78.008113559999998</v>
      </c>
      <c r="Q484" s="52">
        <v>78.003366360000001</v>
      </c>
      <c r="R484" s="52">
        <v>78.030322920000003</v>
      </c>
      <c r="S484" s="52">
        <v>77.966414240000006</v>
      </c>
      <c r="T484" s="52">
        <v>77.957132799999997</v>
      </c>
      <c r="U484" s="52">
        <v>78.134640930000003</v>
      </c>
      <c r="V484" s="52">
        <v>77.871185740000001</v>
      </c>
      <c r="W484" s="52">
        <v>78.000087809999997</v>
      </c>
      <c r="X484" s="52">
        <v>77.840623480000005</v>
      </c>
      <c r="Y484" s="52">
        <v>77.492683600000007</v>
      </c>
    </row>
    <row r="485" spans="1:25" s="53" customFormat="1" ht="15.75" x14ac:dyDescent="0.3">
      <c r="A485" s="51" t="s">
        <v>155</v>
      </c>
      <c r="B485" s="52">
        <v>77.97624433</v>
      </c>
      <c r="C485" s="52">
        <v>78.208288080000003</v>
      </c>
      <c r="D485" s="52">
        <v>78.200817099999995</v>
      </c>
      <c r="E485" s="52">
        <v>78.197873430000001</v>
      </c>
      <c r="F485" s="52">
        <v>78.195277860000004</v>
      </c>
      <c r="G485" s="52">
        <v>78.324701540000007</v>
      </c>
      <c r="H485" s="52">
        <v>78.320990359999996</v>
      </c>
      <c r="I485" s="52">
        <v>78.211324320000003</v>
      </c>
      <c r="J485" s="52">
        <v>78.103399049999993</v>
      </c>
      <c r="K485" s="52">
        <v>78.112570079999998</v>
      </c>
      <c r="L485" s="52">
        <v>78.110636529999994</v>
      </c>
      <c r="M485" s="52">
        <v>78.113904070000004</v>
      </c>
      <c r="N485" s="52">
        <v>77.974244650000003</v>
      </c>
      <c r="O485" s="52">
        <v>77.970767129999999</v>
      </c>
      <c r="P485" s="52">
        <v>77.965993269999998</v>
      </c>
      <c r="Q485" s="52">
        <v>78.079038420000003</v>
      </c>
      <c r="R485" s="52">
        <v>78.190012199999998</v>
      </c>
      <c r="S485" s="52">
        <v>78.187365790000001</v>
      </c>
      <c r="T485" s="52">
        <v>78.325708030000001</v>
      </c>
      <c r="U485" s="52">
        <v>78.333142129999999</v>
      </c>
      <c r="V485" s="52">
        <v>78.324887599999997</v>
      </c>
      <c r="W485" s="52">
        <v>78.089360569999997</v>
      </c>
      <c r="X485" s="52">
        <v>77.956023290000005</v>
      </c>
      <c r="Y485" s="52">
        <v>77.960843789999998</v>
      </c>
    </row>
    <row r="486" spans="1:25" s="53" customFormat="1" ht="15.75" x14ac:dyDescent="0.3">
      <c r="A486" s="51" t="s">
        <v>156</v>
      </c>
      <c r="B486" s="52">
        <v>78.197163029999999</v>
      </c>
      <c r="C486" s="52">
        <v>78.196630400000004</v>
      </c>
      <c r="D486" s="52">
        <v>78.192261900000005</v>
      </c>
      <c r="E486" s="52">
        <v>78.187240500000001</v>
      </c>
      <c r="F486" s="52">
        <v>78.070947320000002</v>
      </c>
      <c r="G486" s="52">
        <v>78.072362409999997</v>
      </c>
      <c r="H486" s="52">
        <v>78.199457469999999</v>
      </c>
      <c r="I486" s="52">
        <v>78.201082920000005</v>
      </c>
      <c r="J486" s="52">
        <v>78.282968699999998</v>
      </c>
      <c r="K486" s="52">
        <v>78.293578530000005</v>
      </c>
      <c r="L486" s="52">
        <v>78.295991790000002</v>
      </c>
      <c r="M486" s="52">
        <v>78.297937970000007</v>
      </c>
      <c r="N486" s="52">
        <v>78.294483540000002</v>
      </c>
      <c r="O486" s="52">
        <v>78.101833389999996</v>
      </c>
      <c r="P486" s="52">
        <v>78.10119358</v>
      </c>
      <c r="Q486" s="52">
        <v>78.21550551</v>
      </c>
      <c r="R486" s="52">
        <v>78.213357619999996</v>
      </c>
      <c r="S486" s="52">
        <v>78.210140769999995</v>
      </c>
      <c r="T486" s="52">
        <v>78.219853499999999</v>
      </c>
      <c r="U486" s="52">
        <v>78.224795130000004</v>
      </c>
      <c r="V486" s="52">
        <v>78.226967689999995</v>
      </c>
      <c r="W486" s="52">
        <v>78.342802840000004</v>
      </c>
      <c r="X486" s="52">
        <v>78.07965145</v>
      </c>
      <c r="Y486" s="52">
        <v>78.194116890000004</v>
      </c>
    </row>
    <row r="487" spans="1:25" s="53" customFormat="1" ht="15.75" x14ac:dyDescent="0.3">
      <c r="A487" s="51" t="s">
        <v>157</v>
      </c>
      <c r="B487" s="52">
        <v>78.079171200000005</v>
      </c>
      <c r="C487" s="52">
        <v>78.073732410000005</v>
      </c>
      <c r="D487" s="52">
        <v>77.935377900000006</v>
      </c>
      <c r="E487" s="52">
        <v>77.77937077</v>
      </c>
      <c r="F487" s="52">
        <v>77.886244869999999</v>
      </c>
      <c r="G487" s="52">
        <v>77.88972038</v>
      </c>
      <c r="H487" s="52">
        <v>77.894929559999994</v>
      </c>
      <c r="I487" s="52">
        <v>77.861926249999996</v>
      </c>
      <c r="J487" s="52">
        <v>77.972566259999994</v>
      </c>
      <c r="K487" s="52">
        <v>78.242863060000005</v>
      </c>
      <c r="L487" s="52">
        <v>78.369012440000006</v>
      </c>
      <c r="M487" s="52">
        <v>78.365600180000001</v>
      </c>
      <c r="N487" s="52">
        <v>78.359448389999997</v>
      </c>
      <c r="O487" s="52">
        <v>78.473119679999996</v>
      </c>
      <c r="P487" s="52">
        <v>78.472338300000004</v>
      </c>
      <c r="Q487" s="52">
        <v>78.468324999999993</v>
      </c>
      <c r="R487" s="52">
        <v>78.467022979999996</v>
      </c>
      <c r="S487" s="52">
        <v>78.470440159999995</v>
      </c>
      <c r="T487" s="52">
        <v>78.836172410000003</v>
      </c>
      <c r="U487" s="52">
        <v>79.393851870000006</v>
      </c>
      <c r="V487" s="52">
        <v>79.396687909999997</v>
      </c>
      <c r="W487" s="52">
        <v>79.37031021</v>
      </c>
      <c r="X487" s="52">
        <v>79.347514790000005</v>
      </c>
      <c r="Y487" s="52">
        <v>79.330595619999997</v>
      </c>
    </row>
    <row r="488" spans="1:25" s="53" customFormat="1" ht="15.75" x14ac:dyDescent="0.3">
      <c r="A488" s="51" t="s">
        <v>158</v>
      </c>
      <c r="B488" s="52">
        <v>79.368766710000003</v>
      </c>
      <c r="C488" s="52">
        <v>79.357713320000002</v>
      </c>
      <c r="D488" s="52">
        <v>79.232970829999999</v>
      </c>
      <c r="E488" s="52">
        <v>79.220494329999994</v>
      </c>
      <c r="F488" s="52">
        <v>79.694951709999998</v>
      </c>
      <c r="G488" s="52">
        <v>80.025031159999997</v>
      </c>
      <c r="H488" s="52">
        <v>80.358228629999999</v>
      </c>
      <c r="I488" s="52">
        <v>80.055926119999995</v>
      </c>
      <c r="J488" s="52">
        <v>79.862715710000003</v>
      </c>
      <c r="K488" s="52">
        <v>79.652082429999993</v>
      </c>
      <c r="L488" s="52">
        <v>79.841052790000006</v>
      </c>
      <c r="M488" s="52">
        <v>80.204356360000006</v>
      </c>
      <c r="N488" s="52">
        <v>80.583337060000005</v>
      </c>
      <c r="O488" s="52">
        <v>80.384941979999994</v>
      </c>
      <c r="P488" s="52">
        <v>80.440675389999996</v>
      </c>
      <c r="Q488" s="52">
        <v>80.380146800000006</v>
      </c>
      <c r="R488" s="52">
        <v>80.533866509999996</v>
      </c>
      <c r="S488" s="52">
        <v>80.494370750000002</v>
      </c>
      <c r="T488" s="52">
        <v>80.771773719999999</v>
      </c>
      <c r="U488" s="52">
        <v>80.419645840000001</v>
      </c>
      <c r="V488" s="52">
        <v>80.184179080000007</v>
      </c>
      <c r="W488" s="52">
        <v>80.160677519999993</v>
      </c>
      <c r="X488" s="52">
        <v>80.246650840000001</v>
      </c>
      <c r="Y488" s="52">
        <v>79.953880710000007</v>
      </c>
    </row>
    <row r="489" spans="1:25" s="53" customFormat="1" ht="15.75" x14ac:dyDescent="0.3">
      <c r="A489" s="51" t="s">
        <v>159</v>
      </c>
      <c r="B489" s="52">
        <v>79.608348860000007</v>
      </c>
      <c r="C489" s="52">
        <v>79.177498979999996</v>
      </c>
      <c r="D489" s="52">
        <v>79.1632642</v>
      </c>
      <c r="E489" s="52">
        <v>78.969578040000002</v>
      </c>
      <c r="F489" s="52">
        <v>79.238534270000002</v>
      </c>
      <c r="G489" s="52">
        <v>80.194883880000006</v>
      </c>
      <c r="H489" s="52">
        <v>80.503064780000003</v>
      </c>
      <c r="I489" s="52">
        <v>80.457379649999993</v>
      </c>
      <c r="J489" s="52">
        <v>80.414634950000007</v>
      </c>
      <c r="K489" s="52">
        <v>80.170209709999995</v>
      </c>
      <c r="L489" s="52">
        <v>80.418115880000002</v>
      </c>
      <c r="M489" s="52">
        <v>80.449935490000001</v>
      </c>
      <c r="N489" s="52">
        <v>80.361212559999998</v>
      </c>
      <c r="O489" s="52">
        <v>80.154104090000004</v>
      </c>
      <c r="P489" s="52">
        <v>80.188430400000001</v>
      </c>
      <c r="Q489" s="52">
        <v>80.068814360000005</v>
      </c>
      <c r="R489" s="52">
        <v>80.221440270000002</v>
      </c>
      <c r="S489" s="52">
        <v>80.113854869999997</v>
      </c>
      <c r="T489" s="52">
        <v>80.342315589999998</v>
      </c>
      <c r="U489" s="52">
        <v>80.304950199999993</v>
      </c>
      <c r="V489" s="52">
        <v>80.087809930000006</v>
      </c>
      <c r="W489" s="52">
        <v>79.991493120000001</v>
      </c>
      <c r="X489" s="52">
        <v>79.996268310000005</v>
      </c>
      <c r="Y489" s="52">
        <v>79.849821509999998</v>
      </c>
    </row>
    <row r="490" spans="1:25" s="53" customFormat="1" ht="15.75" x14ac:dyDescent="0.3">
      <c r="A490" s="51" t="s">
        <v>160</v>
      </c>
      <c r="B490" s="52">
        <v>79.606156850000005</v>
      </c>
      <c r="C490" s="52">
        <v>79.274016200000005</v>
      </c>
      <c r="D490" s="52">
        <v>79.261232289999995</v>
      </c>
      <c r="E490" s="52">
        <v>79.258259210000006</v>
      </c>
      <c r="F490" s="52">
        <v>79.287015890000006</v>
      </c>
      <c r="G490" s="52">
        <v>79.292879049999996</v>
      </c>
      <c r="H490" s="52">
        <v>79.331827630000006</v>
      </c>
      <c r="I490" s="52">
        <v>79.350117800000007</v>
      </c>
      <c r="J490" s="52">
        <v>79.349294380000003</v>
      </c>
      <c r="K490" s="52">
        <v>79.370646280000003</v>
      </c>
      <c r="L490" s="52">
        <v>79.372461700000002</v>
      </c>
      <c r="M490" s="52">
        <v>79.366861650000004</v>
      </c>
      <c r="N490" s="52">
        <v>79.365776870000005</v>
      </c>
      <c r="O490" s="52">
        <v>79.364256389999994</v>
      </c>
      <c r="P490" s="52">
        <v>79.471380580000002</v>
      </c>
      <c r="Q490" s="52">
        <v>79.461017350000006</v>
      </c>
      <c r="R490" s="52">
        <v>79.460830670000007</v>
      </c>
      <c r="S490" s="52">
        <v>79.462542600000006</v>
      </c>
      <c r="T490" s="52">
        <v>79.467960259999998</v>
      </c>
      <c r="U490" s="52">
        <v>79.471750029999995</v>
      </c>
      <c r="V490" s="52">
        <v>79.474161530000003</v>
      </c>
      <c r="W490" s="52">
        <v>79.464674700000003</v>
      </c>
      <c r="X490" s="52">
        <v>79.330338800000007</v>
      </c>
      <c r="Y490" s="52">
        <v>79.302675789999995</v>
      </c>
    </row>
    <row r="491" spans="1:25" s="53" customFormat="1" ht="15.75" x14ac:dyDescent="0.3">
      <c r="A491" s="51" t="s">
        <v>161</v>
      </c>
      <c r="B491" s="52">
        <v>79.185755499999999</v>
      </c>
      <c r="C491" s="52">
        <v>79.15902303</v>
      </c>
      <c r="D491" s="52">
        <v>79.137701980000003</v>
      </c>
      <c r="E491" s="52">
        <v>79.138939219999997</v>
      </c>
      <c r="F491" s="52">
        <v>79.153327090000005</v>
      </c>
      <c r="G491" s="52">
        <v>79.199499500000002</v>
      </c>
      <c r="H491" s="52">
        <v>79.247683230000007</v>
      </c>
      <c r="I491" s="52">
        <v>79.291858419999997</v>
      </c>
      <c r="J491" s="52">
        <v>79.332495410000007</v>
      </c>
      <c r="K491" s="52">
        <v>79.344367239999997</v>
      </c>
      <c r="L491" s="52">
        <v>79.336106670000007</v>
      </c>
      <c r="M491" s="52">
        <v>79.325149469999999</v>
      </c>
      <c r="N491" s="52">
        <v>79.320424630000005</v>
      </c>
      <c r="O491" s="52">
        <v>79.320774099999994</v>
      </c>
      <c r="P491" s="52">
        <v>79.314340880000003</v>
      </c>
      <c r="Q491" s="52">
        <v>79.311647379999997</v>
      </c>
      <c r="R491" s="52">
        <v>79.305325699999997</v>
      </c>
      <c r="S491" s="52">
        <v>79.426212509999999</v>
      </c>
      <c r="T491" s="52">
        <v>79.437211439999999</v>
      </c>
      <c r="U491" s="52">
        <v>79.453816990000007</v>
      </c>
      <c r="V491" s="52">
        <v>79.459425569999993</v>
      </c>
      <c r="W491" s="52">
        <v>79.415756990000006</v>
      </c>
      <c r="X491" s="52">
        <v>79.260486189999995</v>
      </c>
      <c r="Y491" s="52">
        <v>79.221904600000002</v>
      </c>
    </row>
    <row r="492" spans="1:25" s="53" customFormat="1" ht="15.75" x14ac:dyDescent="0.3">
      <c r="A492" s="51" t="s">
        <v>162</v>
      </c>
      <c r="B492" s="52">
        <v>79.310776910000001</v>
      </c>
      <c r="C492" s="52">
        <v>79.29482222</v>
      </c>
      <c r="D492" s="52">
        <v>79.279514919999997</v>
      </c>
      <c r="E492" s="52">
        <v>79.269594459999993</v>
      </c>
      <c r="F492" s="52">
        <v>79.270503410000003</v>
      </c>
      <c r="G492" s="52">
        <v>79.280239289999997</v>
      </c>
      <c r="H492" s="52">
        <v>79.301521649999998</v>
      </c>
      <c r="I492" s="52">
        <v>79.329297310000001</v>
      </c>
      <c r="J492" s="52">
        <v>79.370885799999996</v>
      </c>
      <c r="K492" s="52">
        <v>79.370230930000005</v>
      </c>
      <c r="L492" s="52">
        <v>79.384294310000001</v>
      </c>
      <c r="M492" s="52">
        <v>79.380271669999999</v>
      </c>
      <c r="N492" s="52">
        <v>79.373807769999999</v>
      </c>
      <c r="O492" s="52">
        <v>79.364409929999994</v>
      </c>
      <c r="P492" s="52">
        <v>79.475230060000001</v>
      </c>
      <c r="Q492" s="52">
        <v>79.464277120000006</v>
      </c>
      <c r="R492" s="52">
        <v>79.462121159999995</v>
      </c>
      <c r="S492" s="52">
        <v>79.462043620000003</v>
      </c>
      <c r="T492" s="52">
        <v>79.465505699999994</v>
      </c>
      <c r="U492" s="52">
        <v>79.473472060000006</v>
      </c>
      <c r="V492" s="52">
        <v>79.482099390000002</v>
      </c>
      <c r="W492" s="52">
        <v>79.464741489999994</v>
      </c>
      <c r="X492" s="52">
        <v>79.32300094</v>
      </c>
      <c r="Y492" s="52">
        <v>79.293905899999999</v>
      </c>
    </row>
    <row r="493" spans="1:25" s="53" customFormat="1" ht="15.75" x14ac:dyDescent="0.3">
      <c r="A493" s="51" t="s">
        <v>163</v>
      </c>
      <c r="B493" s="52">
        <v>79.274805939999993</v>
      </c>
      <c r="C493" s="52">
        <v>79.258025380000007</v>
      </c>
      <c r="D493" s="52">
        <v>79.320541539999994</v>
      </c>
      <c r="E493" s="52">
        <v>79.199086379999997</v>
      </c>
      <c r="F493" s="52">
        <v>79.192205079999994</v>
      </c>
      <c r="G493" s="52">
        <v>79.200648860000001</v>
      </c>
      <c r="H493" s="52">
        <v>79.264087410000002</v>
      </c>
      <c r="I493" s="52">
        <v>79.2860005</v>
      </c>
      <c r="J493" s="52">
        <v>79.331288079999993</v>
      </c>
      <c r="K493" s="52">
        <v>79.359087169999995</v>
      </c>
      <c r="L493" s="52">
        <v>79.371149639999999</v>
      </c>
      <c r="M493" s="52">
        <v>79.370505660000006</v>
      </c>
      <c r="N493" s="52">
        <v>79.365360960000004</v>
      </c>
      <c r="O493" s="52">
        <v>79.363127610000006</v>
      </c>
      <c r="P493" s="52">
        <v>79.469496199999995</v>
      </c>
      <c r="Q493" s="52">
        <v>79.466576700000005</v>
      </c>
      <c r="R493" s="52">
        <v>79.469149169999994</v>
      </c>
      <c r="S493" s="52">
        <v>79.470438290000004</v>
      </c>
      <c r="T493" s="52">
        <v>79.478704609999994</v>
      </c>
      <c r="U493" s="52">
        <v>79.486872570000003</v>
      </c>
      <c r="V493" s="52">
        <v>79.500313700000007</v>
      </c>
      <c r="W493" s="52">
        <v>79.480603000000002</v>
      </c>
      <c r="X493" s="52">
        <v>79.331365559999995</v>
      </c>
      <c r="Y493" s="52">
        <v>79.30406017</v>
      </c>
    </row>
    <row r="494" spans="1:25" s="23" customFormat="1" x14ac:dyDescent="0.2"/>
    <row r="495" spans="1:25" s="23" customFormat="1" x14ac:dyDescent="0.2">
      <c r="A495" s="164" t="s">
        <v>69</v>
      </c>
      <c r="B495" s="217" t="s">
        <v>130</v>
      </c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2"/>
    </row>
    <row r="496" spans="1:25" s="23" customFormat="1" x14ac:dyDescent="0.2">
      <c r="A496" s="165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78.260755779999997</v>
      </c>
      <c r="C497" s="57">
        <v>78.247328269999997</v>
      </c>
      <c r="D497" s="57">
        <v>78.183318850000006</v>
      </c>
      <c r="E497" s="57">
        <v>78.181521369999999</v>
      </c>
      <c r="F497" s="57">
        <v>78.179664290000005</v>
      </c>
      <c r="G497" s="57">
        <v>78.170911869999998</v>
      </c>
      <c r="H497" s="57">
        <v>78.256070249999993</v>
      </c>
      <c r="I497" s="57">
        <v>77.877267919999994</v>
      </c>
      <c r="J497" s="57">
        <v>77.86379445</v>
      </c>
      <c r="K497" s="57">
        <v>78.038035559999997</v>
      </c>
      <c r="L497" s="57">
        <v>78.139729220000007</v>
      </c>
      <c r="M497" s="57">
        <v>78.004251870000004</v>
      </c>
      <c r="N497" s="57">
        <v>78.122327530000007</v>
      </c>
      <c r="O497" s="57">
        <v>78.179872560000007</v>
      </c>
      <c r="P497" s="57">
        <v>78.130957960000003</v>
      </c>
      <c r="Q497" s="57">
        <v>78.066705220000003</v>
      </c>
      <c r="R497" s="57">
        <v>78.051730239999998</v>
      </c>
      <c r="S497" s="57">
        <v>78.086176140000006</v>
      </c>
      <c r="T497" s="57">
        <v>78.071953160000007</v>
      </c>
      <c r="U497" s="57">
        <v>78.021093570000005</v>
      </c>
      <c r="V497" s="57">
        <v>78.170279429999994</v>
      </c>
      <c r="W497" s="57">
        <v>78.141568199999995</v>
      </c>
      <c r="X497" s="57">
        <v>78.090250740000002</v>
      </c>
      <c r="Y497" s="57">
        <v>78.523894049999996</v>
      </c>
    </row>
    <row r="498" spans="1:25" s="53" customFormat="1" ht="15.75" x14ac:dyDescent="0.3">
      <c r="A498" s="51" t="s">
        <v>135</v>
      </c>
      <c r="B498" s="52">
        <v>78.026667840000002</v>
      </c>
      <c r="C498" s="52">
        <v>77.959256600000003</v>
      </c>
      <c r="D498" s="52">
        <v>77.956503359999999</v>
      </c>
      <c r="E498" s="52">
        <v>77.954442549999996</v>
      </c>
      <c r="F498" s="52">
        <v>78.185045819999999</v>
      </c>
      <c r="G498" s="52">
        <v>78.178307959999998</v>
      </c>
      <c r="H498" s="52">
        <v>78.304507490000006</v>
      </c>
      <c r="I498" s="52">
        <v>77.88308911</v>
      </c>
      <c r="J498" s="52">
        <v>77.850125449999993</v>
      </c>
      <c r="K498" s="52">
        <v>77.783096610000001</v>
      </c>
      <c r="L498" s="52">
        <v>77.811455050000006</v>
      </c>
      <c r="M498" s="52">
        <v>77.800739269999994</v>
      </c>
      <c r="N498" s="52">
        <v>77.889998360000007</v>
      </c>
      <c r="O498" s="52">
        <v>77.858835810000002</v>
      </c>
      <c r="P498" s="52">
        <v>78.047888499999999</v>
      </c>
      <c r="Q498" s="52">
        <v>77.969548160000002</v>
      </c>
      <c r="R498" s="52">
        <v>78.022208550000002</v>
      </c>
      <c r="S498" s="52">
        <v>78.057322069999998</v>
      </c>
      <c r="T498" s="52">
        <v>78.069968549999999</v>
      </c>
      <c r="U498" s="52">
        <v>78.003150340000005</v>
      </c>
      <c r="V498" s="52">
        <v>78.058128499999995</v>
      </c>
      <c r="W498" s="52">
        <v>78.054636090000002</v>
      </c>
      <c r="X498" s="52">
        <v>78.092410920000006</v>
      </c>
      <c r="Y498" s="52">
        <v>78.464498520000006</v>
      </c>
    </row>
    <row r="499" spans="1:25" s="53" customFormat="1" ht="15.75" x14ac:dyDescent="0.3">
      <c r="A499" s="51" t="s">
        <v>136</v>
      </c>
      <c r="B499" s="52">
        <v>77.964088540000006</v>
      </c>
      <c r="C499" s="52">
        <v>77.960527909999996</v>
      </c>
      <c r="D499" s="52">
        <v>77.959689999999995</v>
      </c>
      <c r="E499" s="52">
        <v>77.959208820000001</v>
      </c>
      <c r="F499" s="52">
        <v>77.959737820000001</v>
      </c>
      <c r="G499" s="52">
        <v>77.941807240000003</v>
      </c>
      <c r="H499" s="52">
        <v>78.049105229999995</v>
      </c>
      <c r="I499" s="52">
        <v>78.027031179999994</v>
      </c>
      <c r="J499" s="52">
        <v>78.149161930000005</v>
      </c>
      <c r="K499" s="52">
        <v>77.960303229999994</v>
      </c>
      <c r="L499" s="52">
        <v>77.97435874</v>
      </c>
      <c r="M499" s="52">
        <v>78.034572929999996</v>
      </c>
      <c r="N499" s="52">
        <v>78.237109270000005</v>
      </c>
      <c r="O499" s="52">
        <v>78.207612729999994</v>
      </c>
      <c r="P499" s="52">
        <v>78.402973369999998</v>
      </c>
      <c r="Q499" s="52">
        <v>78.395874640000002</v>
      </c>
      <c r="R499" s="52">
        <v>78.366413710000003</v>
      </c>
      <c r="S499" s="52">
        <v>78.357647180000001</v>
      </c>
      <c r="T499" s="52">
        <v>78.092442149999997</v>
      </c>
      <c r="U499" s="52">
        <v>78.085289309999993</v>
      </c>
      <c r="V499" s="52">
        <v>78.137671030000007</v>
      </c>
      <c r="W499" s="52">
        <v>78.302513099999999</v>
      </c>
      <c r="X499" s="52">
        <v>78.084812220000003</v>
      </c>
      <c r="Y499" s="52">
        <v>78.212442089999996</v>
      </c>
    </row>
    <row r="500" spans="1:25" s="53" customFormat="1" ht="15.75" x14ac:dyDescent="0.3">
      <c r="A500" s="51" t="s">
        <v>137</v>
      </c>
      <c r="B500" s="52">
        <v>78.093635759999998</v>
      </c>
      <c r="C500" s="52">
        <v>78.091500830000001</v>
      </c>
      <c r="D500" s="52">
        <v>78.091453549999997</v>
      </c>
      <c r="E500" s="52">
        <v>77.956410840000004</v>
      </c>
      <c r="F500" s="52">
        <v>77.933172769999999</v>
      </c>
      <c r="G500" s="52">
        <v>77.861846589999999</v>
      </c>
      <c r="H500" s="52">
        <v>77.507654599999995</v>
      </c>
      <c r="I500" s="52">
        <v>77.706227310000003</v>
      </c>
      <c r="J500" s="52">
        <v>77.791267099999999</v>
      </c>
      <c r="K500" s="52">
        <v>77.833298490000004</v>
      </c>
      <c r="L500" s="52">
        <v>77.859488339999999</v>
      </c>
      <c r="M500" s="52">
        <v>77.708236119999995</v>
      </c>
      <c r="N500" s="52">
        <v>77.689321030000002</v>
      </c>
      <c r="O500" s="52">
        <v>77.602337899999995</v>
      </c>
      <c r="P500" s="52">
        <v>77.831330059999999</v>
      </c>
      <c r="Q500" s="52">
        <v>78.184213369999995</v>
      </c>
      <c r="R500" s="52">
        <v>78.202232010000003</v>
      </c>
      <c r="S500" s="52">
        <v>78.17858502</v>
      </c>
      <c r="T500" s="52">
        <v>77.863624720000004</v>
      </c>
      <c r="U500" s="52">
        <v>77.822760279999997</v>
      </c>
      <c r="V500" s="52">
        <v>77.904249910000004</v>
      </c>
      <c r="W500" s="52">
        <v>77.984181399999997</v>
      </c>
      <c r="X500" s="52">
        <v>78.565220969999999</v>
      </c>
      <c r="Y500" s="52">
        <v>78.269158289999993</v>
      </c>
    </row>
    <row r="501" spans="1:25" s="53" customFormat="1" ht="15.75" x14ac:dyDescent="0.3">
      <c r="A501" s="51" t="s">
        <v>138</v>
      </c>
      <c r="B501" s="52">
        <v>78.125477939999996</v>
      </c>
      <c r="C501" s="52">
        <v>78.124214379999998</v>
      </c>
      <c r="D501" s="52">
        <v>78.122740759999999</v>
      </c>
      <c r="E501" s="52">
        <v>77.986291019999996</v>
      </c>
      <c r="F501" s="52">
        <v>77.821217869999998</v>
      </c>
      <c r="G501" s="52">
        <v>77.819562259999998</v>
      </c>
      <c r="H501" s="52">
        <v>77.800254170000002</v>
      </c>
      <c r="I501" s="52">
        <v>77.736107730000001</v>
      </c>
      <c r="J501" s="52">
        <v>77.990552280000003</v>
      </c>
      <c r="K501" s="52">
        <v>77.951906879999996</v>
      </c>
      <c r="L501" s="52">
        <v>77.969254300000003</v>
      </c>
      <c r="M501" s="52">
        <v>78.077084319999997</v>
      </c>
      <c r="N501" s="52">
        <v>77.880105220000004</v>
      </c>
      <c r="O501" s="52">
        <v>77.883825549999997</v>
      </c>
      <c r="P501" s="52">
        <v>78.086989430000003</v>
      </c>
      <c r="Q501" s="52">
        <v>78.255685510000006</v>
      </c>
      <c r="R501" s="52">
        <v>78.255368820000001</v>
      </c>
      <c r="S501" s="52">
        <v>78.231834980000002</v>
      </c>
      <c r="T501" s="52">
        <v>77.984355870000002</v>
      </c>
      <c r="U501" s="52">
        <v>77.85506092</v>
      </c>
      <c r="V501" s="52">
        <v>77.939707970000001</v>
      </c>
      <c r="W501" s="52">
        <v>78.045344990000004</v>
      </c>
      <c r="X501" s="52">
        <v>77.902180509999994</v>
      </c>
      <c r="Y501" s="52">
        <v>77.877431689999995</v>
      </c>
    </row>
    <row r="502" spans="1:25" s="53" customFormat="1" ht="15.75" x14ac:dyDescent="0.3">
      <c r="A502" s="51" t="s">
        <v>139</v>
      </c>
      <c r="B502" s="52">
        <v>78.266480099999995</v>
      </c>
      <c r="C502" s="52">
        <v>78.131362229999993</v>
      </c>
      <c r="D502" s="52">
        <v>78.215516239999999</v>
      </c>
      <c r="E502" s="52">
        <v>78.206996270000005</v>
      </c>
      <c r="F502" s="52">
        <v>77.846269030000002</v>
      </c>
      <c r="G502" s="52">
        <v>77.833063069999994</v>
      </c>
      <c r="H502" s="52">
        <v>77.845412899999999</v>
      </c>
      <c r="I502" s="52">
        <v>77.624140859999997</v>
      </c>
      <c r="J502" s="52">
        <v>77.580232159999994</v>
      </c>
      <c r="K502" s="52">
        <v>77.513883539999995</v>
      </c>
      <c r="L502" s="52">
        <v>77.527646329999996</v>
      </c>
      <c r="M502" s="52">
        <v>77.59541317</v>
      </c>
      <c r="N502" s="52">
        <v>77.748581239999993</v>
      </c>
      <c r="O502" s="52">
        <v>77.706496490000006</v>
      </c>
      <c r="P502" s="52">
        <v>77.905565319999994</v>
      </c>
      <c r="Q502" s="52">
        <v>78.098281380000003</v>
      </c>
      <c r="R502" s="52">
        <v>78.096697629999994</v>
      </c>
      <c r="S502" s="52">
        <v>78.017319880000002</v>
      </c>
      <c r="T502" s="52">
        <v>77.774555759999998</v>
      </c>
      <c r="U502" s="52">
        <v>77.683204579999995</v>
      </c>
      <c r="V502" s="52">
        <v>77.841440449999993</v>
      </c>
      <c r="W502" s="52">
        <v>78.00478434</v>
      </c>
      <c r="X502" s="52">
        <v>78.245801119999996</v>
      </c>
      <c r="Y502" s="52">
        <v>78.025684459999994</v>
      </c>
    </row>
    <row r="503" spans="1:25" s="53" customFormat="1" ht="15.75" x14ac:dyDescent="0.3">
      <c r="A503" s="51" t="s">
        <v>140</v>
      </c>
      <c r="B503" s="52">
        <v>78.205459059999995</v>
      </c>
      <c r="C503" s="52">
        <v>78.197769870000002</v>
      </c>
      <c r="D503" s="52">
        <v>78.197799180000004</v>
      </c>
      <c r="E503" s="52">
        <v>78.196873839999995</v>
      </c>
      <c r="F503" s="52">
        <v>78.048985869999996</v>
      </c>
      <c r="G503" s="52">
        <v>77.907767870000001</v>
      </c>
      <c r="H503" s="52">
        <v>77.931875680000005</v>
      </c>
      <c r="I503" s="52">
        <v>77.734380220000006</v>
      </c>
      <c r="J503" s="52">
        <v>77.809143039999995</v>
      </c>
      <c r="K503" s="52">
        <v>77.822548170000005</v>
      </c>
      <c r="L503" s="52">
        <v>77.850251790000002</v>
      </c>
      <c r="M503" s="52">
        <v>77.95049324</v>
      </c>
      <c r="N503" s="52">
        <v>78.020507629999997</v>
      </c>
      <c r="O503" s="52">
        <v>77.986268120000005</v>
      </c>
      <c r="P503" s="52">
        <v>78.1881396</v>
      </c>
      <c r="Q503" s="52">
        <v>78.145204399999997</v>
      </c>
      <c r="R503" s="52">
        <v>78.026567959999994</v>
      </c>
      <c r="S503" s="52">
        <v>78.015225619999995</v>
      </c>
      <c r="T503" s="52">
        <v>78.108867430000004</v>
      </c>
      <c r="U503" s="52">
        <v>77.989030619999994</v>
      </c>
      <c r="V503" s="52">
        <v>77.975235740000002</v>
      </c>
      <c r="W503" s="52">
        <v>78.254898620000006</v>
      </c>
      <c r="X503" s="52">
        <v>78.470361449999999</v>
      </c>
      <c r="Y503" s="52">
        <v>78.056017960000005</v>
      </c>
    </row>
    <row r="504" spans="1:25" s="53" customFormat="1" ht="15.75" x14ac:dyDescent="0.3">
      <c r="A504" s="51" t="s">
        <v>141</v>
      </c>
      <c r="B504" s="52">
        <v>78.076117449999998</v>
      </c>
      <c r="C504" s="52">
        <v>78.070596109999997</v>
      </c>
      <c r="D504" s="52">
        <v>78.069172809999998</v>
      </c>
      <c r="E504" s="52">
        <v>78.187239880000007</v>
      </c>
      <c r="F504" s="52">
        <v>78.189272630000005</v>
      </c>
      <c r="G504" s="52">
        <v>77.764566599999995</v>
      </c>
      <c r="H504" s="52">
        <v>77.776067859999998</v>
      </c>
      <c r="I504" s="52">
        <v>77.779708810000002</v>
      </c>
      <c r="J504" s="52">
        <v>77.84816137</v>
      </c>
      <c r="K504" s="52">
        <v>77.754619570000003</v>
      </c>
      <c r="L504" s="52">
        <v>77.934557060000003</v>
      </c>
      <c r="M504" s="52">
        <v>77.935513029999996</v>
      </c>
      <c r="N504" s="52">
        <v>77.949719509999994</v>
      </c>
      <c r="O504" s="52">
        <v>77.885375179999997</v>
      </c>
      <c r="P504" s="52">
        <v>77.992043249999995</v>
      </c>
      <c r="Q504" s="52">
        <v>78.149696030000001</v>
      </c>
      <c r="R504" s="52">
        <v>78.122297549999999</v>
      </c>
      <c r="S504" s="52">
        <v>78.040489050000005</v>
      </c>
      <c r="T504" s="52">
        <v>78.120845560000006</v>
      </c>
      <c r="U504" s="52">
        <v>78.031807909999998</v>
      </c>
      <c r="V504" s="52">
        <v>77.854449849999995</v>
      </c>
      <c r="W504" s="52">
        <v>77.955425640000001</v>
      </c>
      <c r="X504" s="52">
        <v>78.369776959999996</v>
      </c>
      <c r="Y504" s="52">
        <v>78.087301640000007</v>
      </c>
    </row>
    <row r="505" spans="1:25" s="53" customFormat="1" ht="15.75" x14ac:dyDescent="0.3">
      <c r="A505" s="51" t="s">
        <v>142</v>
      </c>
      <c r="B505" s="52">
        <v>78.073400390000003</v>
      </c>
      <c r="C505" s="52">
        <v>78.067701740000004</v>
      </c>
      <c r="D505" s="52">
        <v>78.065256980000001</v>
      </c>
      <c r="E505" s="52">
        <v>78.062609230000007</v>
      </c>
      <c r="F505" s="52">
        <v>78.074625879999999</v>
      </c>
      <c r="G505" s="52">
        <v>78.237089019999999</v>
      </c>
      <c r="H505" s="52">
        <v>78.375830350000001</v>
      </c>
      <c r="I505" s="52">
        <v>78.258511870000007</v>
      </c>
      <c r="J505" s="52">
        <v>78.152804689999996</v>
      </c>
      <c r="K505" s="52">
        <v>78.161652540000006</v>
      </c>
      <c r="L505" s="52">
        <v>78.16701827</v>
      </c>
      <c r="M505" s="52">
        <v>78.168928699999995</v>
      </c>
      <c r="N505" s="52">
        <v>78.169759130000003</v>
      </c>
      <c r="O505" s="52">
        <v>78.048238760000004</v>
      </c>
      <c r="P505" s="52">
        <v>77.930928399999999</v>
      </c>
      <c r="Q505" s="52">
        <v>78.035926119999999</v>
      </c>
      <c r="R505" s="52">
        <v>78.036573820000001</v>
      </c>
      <c r="S505" s="52">
        <v>78.039117660000002</v>
      </c>
      <c r="T505" s="52">
        <v>78.040428680000005</v>
      </c>
      <c r="U505" s="52">
        <v>78.033031219999998</v>
      </c>
      <c r="V505" s="52">
        <v>78.146127809999996</v>
      </c>
      <c r="W505" s="52">
        <v>78.02429918</v>
      </c>
      <c r="X505" s="52">
        <v>77.878943379999995</v>
      </c>
      <c r="Y505" s="52">
        <v>77.616418400000001</v>
      </c>
    </row>
    <row r="506" spans="1:25" s="53" customFormat="1" ht="15.75" x14ac:dyDescent="0.3">
      <c r="A506" s="51" t="s">
        <v>143</v>
      </c>
      <c r="B506" s="52">
        <v>77.735971730000003</v>
      </c>
      <c r="C506" s="52">
        <v>77.602618120000002</v>
      </c>
      <c r="D506" s="52">
        <v>77.603568879999997</v>
      </c>
      <c r="E506" s="52">
        <v>77.602335080000003</v>
      </c>
      <c r="F506" s="52">
        <v>77.601151830000006</v>
      </c>
      <c r="G506" s="52">
        <v>77.733370640000004</v>
      </c>
      <c r="H506" s="52">
        <v>77.866437439999999</v>
      </c>
      <c r="I506" s="52">
        <v>77.597821800000006</v>
      </c>
      <c r="J506" s="52">
        <v>77.625042289999996</v>
      </c>
      <c r="K506" s="52">
        <v>77.63986688</v>
      </c>
      <c r="L506" s="52">
        <v>77.640346160000007</v>
      </c>
      <c r="M506" s="52">
        <v>77.63985993</v>
      </c>
      <c r="N506" s="52">
        <v>77.637731680000002</v>
      </c>
      <c r="O506" s="52">
        <v>77.749395829999997</v>
      </c>
      <c r="P506" s="52">
        <v>77.735965969999995</v>
      </c>
      <c r="Q506" s="52">
        <v>78.113719099999997</v>
      </c>
      <c r="R506" s="52">
        <v>78.112762919999994</v>
      </c>
      <c r="S506" s="52">
        <v>78.11899416</v>
      </c>
      <c r="T506" s="52">
        <v>78.127829160000005</v>
      </c>
      <c r="U506" s="52">
        <v>78.131709619999995</v>
      </c>
      <c r="V506" s="52">
        <v>78.125439380000003</v>
      </c>
      <c r="W506" s="52">
        <v>78.004892990000002</v>
      </c>
      <c r="X506" s="52">
        <v>77.875514589999995</v>
      </c>
      <c r="Y506" s="52">
        <v>77.748390549999996</v>
      </c>
    </row>
    <row r="507" spans="1:25" s="53" customFormat="1" ht="15.75" x14ac:dyDescent="0.3">
      <c r="A507" s="51" t="s">
        <v>144</v>
      </c>
      <c r="B507" s="52">
        <v>77.939062399999997</v>
      </c>
      <c r="C507" s="52">
        <v>77.936632230000001</v>
      </c>
      <c r="D507" s="52">
        <v>77.936229549999993</v>
      </c>
      <c r="E507" s="52">
        <v>77.935960480000006</v>
      </c>
      <c r="F507" s="52">
        <v>77.935663480000002</v>
      </c>
      <c r="G507" s="52">
        <v>77.82909463</v>
      </c>
      <c r="H507" s="52">
        <v>78.034363900000002</v>
      </c>
      <c r="I507" s="52">
        <v>78.035048739999993</v>
      </c>
      <c r="J507" s="52">
        <v>78.165556050000006</v>
      </c>
      <c r="K507" s="52">
        <v>78.173963979999996</v>
      </c>
      <c r="L507" s="52">
        <v>78.18701643</v>
      </c>
      <c r="M507" s="52">
        <v>78.197471199999995</v>
      </c>
      <c r="N507" s="52">
        <v>78.207096989999997</v>
      </c>
      <c r="O507" s="52">
        <v>78.158916540000007</v>
      </c>
      <c r="P507" s="52">
        <v>78.095660409999994</v>
      </c>
      <c r="Q507" s="52">
        <v>78.021607239999994</v>
      </c>
      <c r="R507" s="52">
        <v>78.0120383</v>
      </c>
      <c r="S507" s="52">
        <v>77.993474140000004</v>
      </c>
      <c r="T507" s="52">
        <v>77.97403353</v>
      </c>
      <c r="U507" s="52">
        <v>77.978014819999999</v>
      </c>
      <c r="V507" s="52">
        <v>77.974277360000002</v>
      </c>
      <c r="W507" s="52">
        <v>78.078554670000003</v>
      </c>
      <c r="X507" s="52">
        <v>77.94907388</v>
      </c>
      <c r="Y507" s="52">
        <v>78.00483242</v>
      </c>
    </row>
    <row r="508" spans="1:25" s="53" customFormat="1" ht="15.75" x14ac:dyDescent="0.3">
      <c r="A508" s="51" t="s">
        <v>145</v>
      </c>
      <c r="B508" s="52">
        <v>77.990102460000003</v>
      </c>
      <c r="C508" s="52">
        <v>78.101333659999995</v>
      </c>
      <c r="D508" s="52">
        <v>78.098623689999997</v>
      </c>
      <c r="E508" s="52">
        <v>78.098552350000006</v>
      </c>
      <c r="F508" s="52">
        <v>78.098763559999995</v>
      </c>
      <c r="G508" s="52">
        <v>77.988910779999998</v>
      </c>
      <c r="H508" s="52">
        <v>78.007127240000003</v>
      </c>
      <c r="I508" s="52">
        <v>78.008800679999993</v>
      </c>
      <c r="J508" s="52">
        <v>78.140768719999997</v>
      </c>
      <c r="K508" s="52">
        <v>78.037896840000002</v>
      </c>
      <c r="L508" s="52">
        <v>77.930969079999997</v>
      </c>
      <c r="M508" s="52">
        <v>77.932170839999998</v>
      </c>
      <c r="N508" s="52">
        <v>77.92906198</v>
      </c>
      <c r="O508" s="52">
        <v>77.926415939999998</v>
      </c>
      <c r="P508" s="52">
        <v>78.147694459999997</v>
      </c>
      <c r="Q508" s="52">
        <v>78.142204820000003</v>
      </c>
      <c r="R508" s="52">
        <v>78.142170280000002</v>
      </c>
      <c r="S508" s="52">
        <v>78.251920729999995</v>
      </c>
      <c r="T508" s="52">
        <v>78.200793079999997</v>
      </c>
      <c r="U508" s="52">
        <v>78.205557900000002</v>
      </c>
      <c r="V508" s="52">
        <v>78.201371679999994</v>
      </c>
      <c r="W508" s="52">
        <v>78.017706529999998</v>
      </c>
      <c r="X508" s="52">
        <v>78.128149840000006</v>
      </c>
      <c r="Y508" s="52">
        <v>77.997572239999997</v>
      </c>
    </row>
    <row r="509" spans="1:25" s="53" customFormat="1" ht="15.75" x14ac:dyDescent="0.3">
      <c r="A509" s="51" t="s">
        <v>146</v>
      </c>
      <c r="B509" s="52">
        <v>78.096223019999996</v>
      </c>
      <c r="C509" s="52">
        <v>77.979646799999998</v>
      </c>
      <c r="D509" s="52">
        <v>77.978720429999996</v>
      </c>
      <c r="E509" s="52">
        <v>77.978193489999995</v>
      </c>
      <c r="F509" s="52">
        <v>77.978894629999999</v>
      </c>
      <c r="G509" s="52">
        <v>77.869952569999995</v>
      </c>
      <c r="H509" s="52">
        <v>77.901111490000005</v>
      </c>
      <c r="I509" s="52">
        <v>77.902020410000006</v>
      </c>
      <c r="J509" s="52">
        <v>78.033164990000003</v>
      </c>
      <c r="K509" s="52">
        <v>78.039359570000002</v>
      </c>
      <c r="L509" s="52">
        <v>78.038511679999999</v>
      </c>
      <c r="M509" s="52">
        <v>78.03562651</v>
      </c>
      <c r="N509" s="52">
        <v>78.033895040000004</v>
      </c>
      <c r="O509" s="52">
        <v>77.973431590000004</v>
      </c>
      <c r="P509" s="52">
        <v>78.080750460000004</v>
      </c>
      <c r="Q509" s="52">
        <v>78.076082979999995</v>
      </c>
      <c r="R509" s="52">
        <v>78.184622849999997</v>
      </c>
      <c r="S509" s="52">
        <v>78.189133060000003</v>
      </c>
      <c r="T509" s="52">
        <v>78.088965619999996</v>
      </c>
      <c r="U509" s="52">
        <v>78.095208470000003</v>
      </c>
      <c r="V509" s="52">
        <v>78.091180550000004</v>
      </c>
      <c r="W509" s="52">
        <v>78.074648859999996</v>
      </c>
      <c r="X509" s="52">
        <v>77.942132520000001</v>
      </c>
      <c r="Y509" s="52">
        <v>78.000576129999999</v>
      </c>
    </row>
    <row r="510" spans="1:25" s="53" customFormat="1" ht="15.75" x14ac:dyDescent="0.3">
      <c r="A510" s="51" t="s">
        <v>147</v>
      </c>
      <c r="B510" s="52">
        <v>78.081295760000003</v>
      </c>
      <c r="C510" s="52">
        <v>78.076480770000003</v>
      </c>
      <c r="D510" s="52">
        <v>78.074855650000003</v>
      </c>
      <c r="E510" s="52">
        <v>78.072151329999997</v>
      </c>
      <c r="F510" s="52">
        <v>78.072195719999996</v>
      </c>
      <c r="G510" s="52">
        <v>77.917155930000007</v>
      </c>
      <c r="H510" s="52">
        <v>78.052408990000004</v>
      </c>
      <c r="I510" s="52">
        <v>78.177842470000002</v>
      </c>
      <c r="J510" s="52">
        <v>78.065740480000002</v>
      </c>
      <c r="K510" s="52">
        <v>78.070866890000005</v>
      </c>
      <c r="L510" s="52">
        <v>78.070994200000001</v>
      </c>
      <c r="M510" s="52">
        <v>78.06964868</v>
      </c>
      <c r="N510" s="52">
        <v>78.066846499999997</v>
      </c>
      <c r="O510" s="52">
        <v>78.065313579999994</v>
      </c>
      <c r="P510" s="52">
        <v>78.172081019999993</v>
      </c>
      <c r="Q510" s="52">
        <v>78.110703639999997</v>
      </c>
      <c r="R510" s="52">
        <v>78.111133899999999</v>
      </c>
      <c r="S510" s="52">
        <v>78.115567330000005</v>
      </c>
      <c r="T510" s="52">
        <v>78.124754469999999</v>
      </c>
      <c r="U510" s="52">
        <v>78.129314160000007</v>
      </c>
      <c r="V510" s="52">
        <v>78.344321590000007</v>
      </c>
      <c r="W510" s="52">
        <v>78.088711930000002</v>
      </c>
      <c r="X510" s="52">
        <v>78.075770019999993</v>
      </c>
      <c r="Y510" s="52">
        <v>78.073492909999999</v>
      </c>
    </row>
    <row r="511" spans="1:25" s="53" customFormat="1" ht="15.75" x14ac:dyDescent="0.3">
      <c r="A511" s="51" t="s">
        <v>148</v>
      </c>
      <c r="B511" s="52">
        <v>78.220062170000006</v>
      </c>
      <c r="C511" s="52">
        <v>78.216836139999998</v>
      </c>
      <c r="D511" s="52">
        <v>78.214929490000003</v>
      </c>
      <c r="E511" s="52">
        <v>78.098201410000001</v>
      </c>
      <c r="F511" s="52">
        <v>77.980709759999996</v>
      </c>
      <c r="G511" s="52">
        <v>77.866652340000002</v>
      </c>
      <c r="H511" s="52">
        <v>77.869930139999994</v>
      </c>
      <c r="I511" s="52">
        <v>77.869421459999998</v>
      </c>
      <c r="J511" s="52">
        <v>78.136543869999997</v>
      </c>
      <c r="K511" s="52">
        <v>78.145400519999995</v>
      </c>
      <c r="L511" s="52">
        <v>78.147509139999997</v>
      </c>
      <c r="M511" s="52">
        <v>78.149515390000005</v>
      </c>
      <c r="N511" s="52">
        <v>78.147768170000006</v>
      </c>
      <c r="O511" s="52">
        <v>78.370893039999999</v>
      </c>
      <c r="P511" s="52">
        <v>78.366295649999998</v>
      </c>
      <c r="Q511" s="52">
        <v>78.360755060000002</v>
      </c>
      <c r="R511" s="52">
        <v>78.359817460000002</v>
      </c>
      <c r="S511" s="52">
        <v>78.472098959999997</v>
      </c>
      <c r="T511" s="52">
        <v>78.476958769999996</v>
      </c>
      <c r="U511" s="52">
        <v>78.483729350000004</v>
      </c>
      <c r="V511" s="52">
        <v>78.359455010000005</v>
      </c>
      <c r="W511" s="52">
        <v>78.114966640000006</v>
      </c>
      <c r="X511" s="52">
        <v>78.232984939999994</v>
      </c>
      <c r="Y511" s="52">
        <v>78.229896839999995</v>
      </c>
    </row>
    <row r="512" spans="1:25" s="53" customFormat="1" ht="15.75" x14ac:dyDescent="0.3">
      <c r="A512" s="51" t="s">
        <v>149</v>
      </c>
      <c r="B512" s="52">
        <v>78.218246500000006</v>
      </c>
      <c r="C512" s="52">
        <v>78.086120460000004</v>
      </c>
      <c r="D512" s="52">
        <v>78.082340590000001</v>
      </c>
      <c r="E512" s="52">
        <v>77.962132350000005</v>
      </c>
      <c r="F512" s="52">
        <v>77.840492789999999</v>
      </c>
      <c r="G512" s="52">
        <v>77.841430189999997</v>
      </c>
      <c r="H512" s="52">
        <v>77.842463710000004</v>
      </c>
      <c r="I512" s="52">
        <v>77.840329170000004</v>
      </c>
      <c r="J512" s="52">
        <v>77.980700740000003</v>
      </c>
      <c r="K512" s="52">
        <v>78.2503533</v>
      </c>
      <c r="L512" s="52">
        <v>78.253798639999999</v>
      </c>
      <c r="M512" s="52">
        <v>78.255538459999997</v>
      </c>
      <c r="N512" s="52">
        <v>78.127533970000002</v>
      </c>
      <c r="O512" s="52">
        <v>78.122879560000001</v>
      </c>
      <c r="P512" s="52">
        <v>78.348553429999996</v>
      </c>
      <c r="Q512" s="52">
        <v>78.346622569999994</v>
      </c>
      <c r="R512" s="52">
        <v>78.348623230000001</v>
      </c>
      <c r="S512" s="52">
        <v>78.463591050000005</v>
      </c>
      <c r="T512" s="52">
        <v>78.350661650000006</v>
      </c>
      <c r="U512" s="52">
        <v>78.359091879999994</v>
      </c>
      <c r="V512" s="52">
        <v>78.352696679999994</v>
      </c>
      <c r="W512" s="52">
        <v>78.107279660000003</v>
      </c>
      <c r="X512" s="52">
        <v>78.223215620000005</v>
      </c>
      <c r="Y512" s="52">
        <v>78.219226030000002</v>
      </c>
    </row>
    <row r="513" spans="1:25" s="53" customFormat="1" ht="15.75" x14ac:dyDescent="0.3">
      <c r="A513" s="51" t="s">
        <v>150</v>
      </c>
      <c r="B513" s="52">
        <v>78.325043019999995</v>
      </c>
      <c r="C513" s="52">
        <v>78.318486030000003</v>
      </c>
      <c r="D513" s="52">
        <v>78.316071399999998</v>
      </c>
      <c r="E513" s="52">
        <v>78.0541245</v>
      </c>
      <c r="F513" s="52">
        <v>78.134798709999998</v>
      </c>
      <c r="G513" s="52">
        <v>77.83646487</v>
      </c>
      <c r="H513" s="52">
        <v>77.403803389999993</v>
      </c>
      <c r="I513" s="52">
        <v>77.76503701</v>
      </c>
      <c r="J513" s="52">
        <v>77.83203709</v>
      </c>
      <c r="K513" s="52">
        <v>77.875896600000004</v>
      </c>
      <c r="L513" s="52">
        <v>77.903244999999998</v>
      </c>
      <c r="M513" s="52">
        <v>77.599733999999998</v>
      </c>
      <c r="N513" s="52">
        <v>77.695465729999995</v>
      </c>
      <c r="O513" s="52">
        <v>78.14353285</v>
      </c>
      <c r="P513" s="52">
        <v>78.123801080000007</v>
      </c>
      <c r="Q513" s="52">
        <v>78.300052280000003</v>
      </c>
      <c r="R513" s="52">
        <v>78.32992265</v>
      </c>
      <c r="S513" s="52">
        <v>78.333729410000004</v>
      </c>
      <c r="T513" s="52">
        <v>78.239672810000002</v>
      </c>
      <c r="U513" s="52">
        <v>78.308979730000004</v>
      </c>
      <c r="V513" s="52">
        <v>78.11905539</v>
      </c>
      <c r="W513" s="52">
        <v>78.280041990000001</v>
      </c>
      <c r="X513" s="52">
        <v>77.660460079999993</v>
      </c>
      <c r="Y513" s="52">
        <v>78.066431039999998</v>
      </c>
    </row>
    <row r="514" spans="1:25" s="53" customFormat="1" ht="15.75" x14ac:dyDescent="0.3">
      <c r="A514" s="51" t="s">
        <v>151</v>
      </c>
      <c r="B514" s="52">
        <v>78.116260179999998</v>
      </c>
      <c r="C514" s="52">
        <v>78.228921700000001</v>
      </c>
      <c r="D514" s="52">
        <v>78.222125399999996</v>
      </c>
      <c r="E514" s="52">
        <v>78.101335300000002</v>
      </c>
      <c r="F514" s="52">
        <v>78.231304539999996</v>
      </c>
      <c r="G514" s="52">
        <v>78.374331999999995</v>
      </c>
      <c r="H514" s="52">
        <v>78.400466480000006</v>
      </c>
      <c r="I514" s="52">
        <v>78.413278930000004</v>
      </c>
      <c r="J514" s="52">
        <v>78.424565999999999</v>
      </c>
      <c r="K514" s="52">
        <v>78.436575270000006</v>
      </c>
      <c r="L514" s="52">
        <v>78.436797580000004</v>
      </c>
      <c r="M514" s="52">
        <v>78.550675909999995</v>
      </c>
      <c r="N514" s="52">
        <v>78.544653150000002</v>
      </c>
      <c r="O514" s="52">
        <v>78.543376530000003</v>
      </c>
      <c r="P514" s="52">
        <v>78.653014799999994</v>
      </c>
      <c r="Q514" s="52">
        <v>78.645313830000006</v>
      </c>
      <c r="R514" s="52">
        <v>78.520107120000006</v>
      </c>
      <c r="S514" s="52">
        <v>78.522607719999996</v>
      </c>
      <c r="T514" s="52">
        <v>78.530949699999994</v>
      </c>
      <c r="U514" s="52">
        <v>78.53696961</v>
      </c>
      <c r="V514" s="52">
        <v>78.535318619999998</v>
      </c>
      <c r="W514" s="52">
        <v>78.52268961</v>
      </c>
      <c r="X514" s="52">
        <v>78.386411960000004</v>
      </c>
      <c r="Y514" s="52">
        <v>78.239321869999998</v>
      </c>
    </row>
    <row r="515" spans="1:25" s="53" customFormat="1" ht="15.75" x14ac:dyDescent="0.3">
      <c r="A515" s="51" t="s">
        <v>152</v>
      </c>
      <c r="B515" s="52">
        <v>78.273320830000003</v>
      </c>
      <c r="C515" s="52">
        <v>78.268288519999999</v>
      </c>
      <c r="D515" s="52">
        <v>78.266721160000003</v>
      </c>
      <c r="E515" s="52">
        <v>78.199178919999994</v>
      </c>
      <c r="F515" s="52">
        <v>78.328959990000001</v>
      </c>
      <c r="G515" s="52">
        <v>78.461649410000007</v>
      </c>
      <c r="H515" s="52">
        <v>78.469409830000004</v>
      </c>
      <c r="I515" s="52">
        <v>78.471465089999995</v>
      </c>
      <c r="J515" s="52">
        <v>78.4916616</v>
      </c>
      <c r="K515" s="52">
        <v>78.504569309999994</v>
      </c>
      <c r="L515" s="52">
        <v>78.395442630000005</v>
      </c>
      <c r="M515" s="52">
        <v>78.401715249999995</v>
      </c>
      <c r="N515" s="52">
        <v>78.334490939999995</v>
      </c>
      <c r="O515" s="52">
        <v>78.447166010000004</v>
      </c>
      <c r="P515" s="52">
        <v>78.544947179999994</v>
      </c>
      <c r="Q515" s="52">
        <v>78.527968279999996</v>
      </c>
      <c r="R515" s="52">
        <v>78.530635599999997</v>
      </c>
      <c r="S515" s="52">
        <v>78.573744320000003</v>
      </c>
      <c r="T515" s="52">
        <v>78.579923809999997</v>
      </c>
      <c r="U515" s="52">
        <v>78.589151639999997</v>
      </c>
      <c r="V515" s="52">
        <v>78.584660979999995</v>
      </c>
      <c r="W515" s="52">
        <v>78.451292640000005</v>
      </c>
      <c r="X515" s="52">
        <v>78.343656019999997</v>
      </c>
      <c r="Y515" s="52">
        <v>78.21742055</v>
      </c>
    </row>
    <row r="516" spans="1:25" s="53" customFormat="1" ht="15.75" x14ac:dyDescent="0.3">
      <c r="A516" s="51" t="s">
        <v>153</v>
      </c>
      <c r="B516" s="52">
        <v>78.179762499999995</v>
      </c>
      <c r="C516" s="52">
        <v>78.237673639999997</v>
      </c>
      <c r="D516" s="52">
        <v>78.172733339999994</v>
      </c>
      <c r="E516" s="52">
        <v>78.170375949999993</v>
      </c>
      <c r="F516" s="52">
        <v>78.168695139999997</v>
      </c>
      <c r="G516" s="52">
        <v>78.24173218</v>
      </c>
      <c r="H516" s="52">
        <v>78.374692060000001</v>
      </c>
      <c r="I516" s="52">
        <v>78.37241367</v>
      </c>
      <c r="J516" s="52">
        <v>78.39141927</v>
      </c>
      <c r="K516" s="52">
        <v>78.412233959999995</v>
      </c>
      <c r="L516" s="52">
        <v>78.415136970000006</v>
      </c>
      <c r="M516" s="52">
        <v>78.412720609999994</v>
      </c>
      <c r="N516" s="52">
        <v>78.406784400000006</v>
      </c>
      <c r="O516" s="52">
        <v>78.410530769999994</v>
      </c>
      <c r="P516" s="52">
        <v>78.344828309999997</v>
      </c>
      <c r="Q516" s="52">
        <v>78.278274730000007</v>
      </c>
      <c r="R516" s="52">
        <v>78.274245039999997</v>
      </c>
      <c r="S516" s="52">
        <v>78.280185829999994</v>
      </c>
      <c r="T516" s="52">
        <v>78.397231439999999</v>
      </c>
      <c r="U516" s="52">
        <v>78.393847649999998</v>
      </c>
      <c r="V516" s="52">
        <v>78.391708359999996</v>
      </c>
      <c r="W516" s="52">
        <v>78.321451850000003</v>
      </c>
      <c r="X516" s="52">
        <v>78.437767410000006</v>
      </c>
      <c r="Y516" s="52">
        <v>78.183429340000004</v>
      </c>
    </row>
    <row r="517" spans="1:25" s="53" customFormat="1" ht="15.75" x14ac:dyDescent="0.3">
      <c r="A517" s="51" t="s">
        <v>154</v>
      </c>
      <c r="B517" s="52">
        <v>78.341709179999995</v>
      </c>
      <c r="C517" s="52">
        <v>78.467218149999994</v>
      </c>
      <c r="D517" s="52">
        <v>78.464595660000001</v>
      </c>
      <c r="E517" s="52">
        <v>78.200609929999999</v>
      </c>
      <c r="F517" s="52">
        <v>77.939114529999998</v>
      </c>
      <c r="G517" s="52">
        <v>77.96161266</v>
      </c>
      <c r="H517" s="52">
        <v>77.528898679999998</v>
      </c>
      <c r="I517" s="52">
        <v>77.441104559999999</v>
      </c>
      <c r="J517" s="52">
        <v>77.691955219999997</v>
      </c>
      <c r="K517" s="52">
        <v>77.62291372</v>
      </c>
      <c r="L517" s="52">
        <v>77.664320570000001</v>
      </c>
      <c r="M517" s="52">
        <v>77.801868479999996</v>
      </c>
      <c r="N517" s="52">
        <v>77.888042440000007</v>
      </c>
      <c r="O517" s="52">
        <v>77.861838079999998</v>
      </c>
      <c r="P517" s="52">
        <v>78.008113559999998</v>
      </c>
      <c r="Q517" s="52">
        <v>78.003366360000001</v>
      </c>
      <c r="R517" s="52">
        <v>78.030322920000003</v>
      </c>
      <c r="S517" s="52">
        <v>77.966414240000006</v>
      </c>
      <c r="T517" s="52">
        <v>77.957132799999997</v>
      </c>
      <c r="U517" s="52">
        <v>78.134640930000003</v>
      </c>
      <c r="V517" s="52">
        <v>77.871185740000001</v>
      </c>
      <c r="W517" s="52">
        <v>78.000087809999997</v>
      </c>
      <c r="X517" s="52">
        <v>77.840623480000005</v>
      </c>
      <c r="Y517" s="52">
        <v>77.492683600000007</v>
      </c>
    </row>
    <row r="518" spans="1:25" s="53" customFormat="1" ht="15.75" x14ac:dyDescent="0.3">
      <c r="A518" s="51" t="s">
        <v>155</v>
      </c>
      <c r="B518" s="52">
        <v>77.97624433</v>
      </c>
      <c r="C518" s="52">
        <v>78.208288080000003</v>
      </c>
      <c r="D518" s="52">
        <v>78.200817099999995</v>
      </c>
      <c r="E518" s="52">
        <v>78.197873430000001</v>
      </c>
      <c r="F518" s="52">
        <v>78.195277860000004</v>
      </c>
      <c r="G518" s="52">
        <v>78.324701540000007</v>
      </c>
      <c r="H518" s="52">
        <v>78.320990359999996</v>
      </c>
      <c r="I518" s="52">
        <v>78.211324320000003</v>
      </c>
      <c r="J518" s="52">
        <v>78.103399049999993</v>
      </c>
      <c r="K518" s="52">
        <v>78.112570079999998</v>
      </c>
      <c r="L518" s="52">
        <v>78.110636529999994</v>
      </c>
      <c r="M518" s="52">
        <v>78.113904070000004</v>
      </c>
      <c r="N518" s="52">
        <v>77.974244650000003</v>
      </c>
      <c r="O518" s="52">
        <v>77.970767129999999</v>
      </c>
      <c r="P518" s="52">
        <v>77.965993269999998</v>
      </c>
      <c r="Q518" s="52">
        <v>78.079038420000003</v>
      </c>
      <c r="R518" s="52">
        <v>78.190012199999998</v>
      </c>
      <c r="S518" s="52">
        <v>78.187365790000001</v>
      </c>
      <c r="T518" s="52">
        <v>78.325708030000001</v>
      </c>
      <c r="U518" s="52">
        <v>78.333142129999999</v>
      </c>
      <c r="V518" s="52">
        <v>78.324887599999997</v>
      </c>
      <c r="W518" s="52">
        <v>78.089360569999997</v>
      </c>
      <c r="X518" s="52">
        <v>77.956023290000005</v>
      </c>
      <c r="Y518" s="52">
        <v>77.960843789999998</v>
      </c>
    </row>
    <row r="519" spans="1:25" s="53" customFormat="1" ht="15.75" x14ac:dyDescent="0.3">
      <c r="A519" s="51" t="s">
        <v>156</v>
      </c>
      <c r="B519" s="52">
        <v>78.197163029999999</v>
      </c>
      <c r="C519" s="52">
        <v>78.196630400000004</v>
      </c>
      <c r="D519" s="52">
        <v>78.192261900000005</v>
      </c>
      <c r="E519" s="52">
        <v>78.187240500000001</v>
      </c>
      <c r="F519" s="52">
        <v>78.070947320000002</v>
      </c>
      <c r="G519" s="52">
        <v>78.072362409999997</v>
      </c>
      <c r="H519" s="52">
        <v>78.199457469999999</v>
      </c>
      <c r="I519" s="52">
        <v>78.201082920000005</v>
      </c>
      <c r="J519" s="52">
        <v>78.282968699999998</v>
      </c>
      <c r="K519" s="52">
        <v>78.293578530000005</v>
      </c>
      <c r="L519" s="52">
        <v>78.295991790000002</v>
      </c>
      <c r="M519" s="52">
        <v>78.297937970000007</v>
      </c>
      <c r="N519" s="52">
        <v>78.294483540000002</v>
      </c>
      <c r="O519" s="52">
        <v>78.101833389999996</v>
      </c>
      <c r="P519" s="52">
        <v>78.10119358</v>
      </c>
      <c r="Q519" s="52">
        <v>78.21550551</v>
      </c>
      <c r="R519" s="52">
        <v>78.213357619999996</v>
      </c>
      <c r="S519" s="52">
        <v>78.210140769999995</v>
      </c>
      <c r="T519" s="52">
        <v>78.219853499999999</v>
      </c>
      <c r="U519" s="52">
        <v>78.224795130000004</v>
      </c>
      <c r="V519" s="52">
        <v>78.226967689999995</v>
      </c>
      <c r="W519" s="52">
        <v>78.342802840000004</v>
      </c>
      <c r="X519" s="52">
        <v>78.07965145</v>
      </c>
      <c r="Y519" s="52">
        <v>78.194116890000004</v>
      </c>
    </row>
    <row r="520" spans="1:25" s="53" customFormat="1" ht="15.75" x14ac:dyDescent="0.3">
      <c r="A520" s="51" t="s">
        <v>157</v>
      </c>
      <c r="B520" s="52">
        <v>78.079171200000005</v>
      </c>
      <c r="C520" s="52">
        <v>78.073732410000005</v>
      </c>
      <c r="D520" s="52">
        <v>77.935377900000006</v>
      </c>
      <c r="E520" s="52">
        <v>77.77937077</v>
      </c>
      <c r="F520" s="52">
        <v>77.886244869999999</v>
      </c>
      <c r="G520" s="52">
        <v>77.88972038</v>
      </c>
      <c r="H520" s="52">
        <v>77.894929559999994</v>
      </c>
      <c r="I520" s="52">
        <v>77.861926249999996</v>
      </c>
      <c r="J520" s="52">
        <v>77.972566259999994</v>
      </c>
      <c r="K520" s="52">
        <v>78.242863060000005</v>
      </c>
      <c r="L520" s="52">
        <v>78.369012440000006</v>
      </c>
      <c r="M520" s="52">
        <v>78.365600180000001</v>
      </c>
      <c r="N520" s="52">
        <v>78.359448389999997</v>
      </c>
      <c r="O520" s="52">
        <v>78.473119679999996</v>
      </c>
      <c r="P520" s="52">
        <v>78.472338300000004</v>
      </c>
      <c r="Q520" s="52">
        <v>78.468324999999993</v>
      </c>
      <c r="R520" s="52">
        <v>78.467022979999996</v>
      </c>
      <c r="S520" s="52">
        <v>78.470440159999995</v>
      </c>
      <c r="T520" s="52">
        <v>78.836172410000003</v>
      </c>
      <c r="U520" s="52">
        <v>79.393851870000006</v>
      </c>
      <c r="V520" s="52">
        <v>79.396687909999997</v>
      </c>
      <c r="W520" s="52">
        <v>79.37031021</v>
      </c>
      <c r="X520" s="52">
        <v>79.347514790000005</v>
      </c>
      <c r="Y520" s="52">
        <v>79.330595619999997</v>
      </c>
    </row>
    <row r="521" spans="1:25" s="53" customFormat="1" ht="15.75" x14ac:dyDescent="0.3">
      <c r="A521" s="51" t="s">
        <v>158</v>
      </c>
      <c r="B521" s="52">
        <v>79.368766710000003</v>
      </c>
      <c r="C521" s="52">
        <v>79.357713320000002</v>
      </c>
      <c r="D521" s="52">
        <v>79.232970829999999</v>
      </c>
      <c r="E521" s="52">
        <v>79.220494329999994</v>
      </c>
      <c r="F521" s="52">
        <v>79.694951709999998</v>
      </c>
      <c r="G521" s="52">
        <v>80.025031159999997</v>
      </c>
      <c r="H521" s="52">
        <v>80.358228629999999</v>
      </c>
      <c r="I521" s="52">
        <v>80.055926119999995</v>
      </c>
      <c r="J521" s="52">
        <v>79.862715710000003</v>
      </c>
      <c r="K521" s="52">
        <v>79.652082429999993</v>
      </c>
      <c r="L521" s="52">
        <v>79.841052790000006</v>
      </c>
      <c r="M521" s="52">
        <v>80.204356360000006</v>
      </c>
      <c r="N521" s="52">
        <v>80.583337060000005</v>
      </c>
      <c r="O521" s="52">
        <v>80.384941979999994</v>
      </c>
      <c r="P521" s="52">
        <v>80.440675389999996</v>
      </c>
      <c r="Q521" s="52">
        <v>80.380146800000006</v>
      </c>
      <c r="R521" s="52">
        <v>80.533866509999996</v>
      </c>
      <c r="S521" s="52">
        <v>80.494370750000002</v>
      </c>
      <c r="T521" s="52">
        <v>80.771773719999999</v>
      </c>
      <c r="U521" s="52">
        <v>80.419645840000001</v>
      </c>
      <c r="V521" s="52">
        <v>80.184179080000007</v>
      </c>
      <c r="W521" s="52">
        <v>80.160677519999993</v>
      </c>
      <c r="X521" s="52">
        <v>80.246650840000001</v>
      </c>
      <c r="Y521" s="52">
        <v>79.953880710000007</v>
      </c>
    </row>
    <row r="522" spans="1:25" s="53" customFormat="1" ht="15.75" x14ac:dyDescent="0.3">
      <c r="A522" s="51" t="s">
        <v>159</v>
      </c>
      <c r="B522" s="52">
        <v>79.608348860000007</v>
      </c>
      <c r="C522" s="52">
        <v>79.177498979999996</v>
      </c>
      <c r="D522" s="52">
        <v>79.1632642</v>
      </c>
      <c r="E522" s="52">
        <v>78.969578040000002</v>
      </c>
      <c r="F522" s="52">
        <v>79.238534270000002</v>
      </c>
      <c r="G522" s="52">
        <v>80.194883880000006</v>
      </c>
      <c r="H522" s="52">
        <v>80.503064780000003</v>
      </c>
      <c r="I522" s="52">
        <v>80.457379649999993</v>
      </c>
      <c r="J522" s="52">
        <v>80.414634950000007</v>
      </c>
      <c r="K522" s="52">
        <v>80.170209709999995</v>
      </c>
      <c r="L522" s="52">
        <v>80.418115880000002</v>
      </c>
      <c r="M522" s="52">
        <v>80.449935490000001</v>
      </c>
      <c r="N522" s="52">
        <v>80.361212559999998</v>
      </c>
      <c r="O522" s="52">
        <v>80.154104090000004</v>
      </c>
      <c r="P522" s="52">
        <v>80.188430400000001</v>
      </c>
      <c r="Q522" s="52">
        <v>80.068814360000005</v>
      </c>
      <c r="R522" s="52">
        <v>80.221440270000002</v>
      </c>
      <c r="S522" s="52">
        <v>80.113854869999997</v>
      </c>
      <c r="T522" s="52">
        <v>80.342315589999998</v>
      </c>
      <c r="U522" s="52">
        <v>80.304950199999993</v>
      </c>
      <c r="V522" s="52">
        <v>80.087809930000006</v>
      </c>
      <c r="W522" s="52">
        <v>79.991493120000001</v>
      </c>
      <c r="X522" s="52">
        <v>79.996268310000005</v>
      </c>
      <c r="Y522" s="52">
        <v>79.849821509999998</v>
      </c>
    </row>
    <row r="523" spans="1:25" s="53" customFormat="1" ht="15.75" x14ac:dyDescent="0.3">
      <c r="A523" s="51" t="s">
        <v>160</v>
      </c>
      <c r="B523" s="52">
        <v>79.606156850000005</v>
      </c>
      <c r="C523" s="52">
        <v>79.274016200000005</v>
      </c>
      <c r="D523" s="52">
        <v>79.261232289999995</v>
      </c>
      <c r="E523" s="52">
        <v>79.258259210000006</v>
      </c>
      <c r="F523" s="52">
        <v>79.287015890000006</v>
      </c>
      <c r="G523" s="52">
        <v>79.292879049999996</v>
      </c>
      <c r="H523" s="52">
        <v>79.331827630000006</v>
      </c>
      <c r="I523" s="52">
        <v>79.350117800000007</v>
      </c>
      <c r="J523" s="52">
        <v>79.349294380000003</v>
      </c>
      <c r="K523" s="52">
        <v>79.370646280000003</v>
      </c>
      <c r="L523" s="52">
        <v>79.372461700000002</v>
      </c>
      <c r="M523" s="52">
        <v>79.366861650000004</v>
      </c>
      <c r="N523" s="52">
        <v>79.365776870000005</v>
      </c>
      <c r="O523" s="52">
        <v>79.364256389999994</v>
      </c>
      <c r="P523" s="52">
        <v>79.471380580000002</v>
      </c>
      <c r="Q523" s="52">
        <v>79.461017350000006</v>
      </c>
      <c r="R523" s="52">
        <v>79.460830670000007</v>
      </c>
      <c r="S523" s="52">
        <v>79.462542600000006</v>
      </c>
      <c r="T523" s="52">
        <v>79.467960259999998</v>
      </c>
      <c r="U523" s="52">
        <v>79.471750029999995</v>
      </c>
      <c r="V523" s="52">
        <v>79.474161530000003</v>
      </c>
      <c r="W523" s="52">
        <v>79.464674700000003</v>
      </c>
      <c r="X523" s="52">
        <v>79.330338800000007</v>
      </c>
      <c r="Y523" s="52">
        <v>79.302675789999995</v>
      </c>
    </row>
    <row r="524" spans="1:25" s="53" customFormat="1" ht="15.75" x14ac:dyDescent="0.3">
      <c r="A524" s="51" t="s">
        <v>161</v>
      </c>
      <c r="B524" s="52">
        <v>79.185755499999999</v>
      </c>
      <c r="C524" s="52">
        <v>79.15902303</v>
      </c>
      <c r="D524" s="52">
        <v>79.137701980000003</v>
      </c>
      <c r="E524" s="52">
        <v>79.138939219999997</v>
      </c>
      <c r="F524" s="52">
        <v>79.153327090000005</v>
      </c>
      <c r="G524" s="52">
        <v>79.199499500000002</v>
      </c>
      <c r="H524" s="52">
        <v>79.247683230000007</v>
      </c>
      <c r="I524" s="52">
        <v>79.291858419999997</v>
      </c>
      <c r="J524" s="52">
        <v>79.332495410000007</v>
      </c>
      <c r="K524" s="52">
        <v>79.344367239999997</v>
      </c>
      <c r="L524" s="52">
        <v>79.336106670000007</v>
      </c>
      <c r="M524" s="52">
        <v>79.325149469999999</v>
      </c>
      <c r="N524" s="52">
        <v>79.320424630000005</v>
      </c>
      <c r="O524" s="52">
        <v>79.320774099999994</v>
      </c>
      <c r="P524" s="52">
        <v>79.314340880000003</v>
      </c>
      <c r="Q524" s="52">
        <v>79.311647379999997</v>
      </c>
      <c r="R524" s="52">
        <v>79.305325699999997</v>
      </c>
      <c r="S524" s="52">
        <v>79.426212509999999</v>
      </c>
      <c r="T524" s="52">
        <v>79.437211439999999</v>
      </c>
      <c r="U524" s="52">
        <v>79.453816990000007</v>
      </c>
      <c r="V524" s="52">
        <v>79.459425569999993</v>
      </c>
      <c r="W524" s="52">
        <v>79.415756990000006</v>
      </c>
      <c r="X524" s="52">
        <v>79.260486189999995</v>
      </c>
      <c r="Y524" s="52">
        <v>79.221904600000002</v>
      </c>
    </row>
    <row r="525" spans="1:25" s="53" customFormat="1" ht="15.75" x14ac:dyDescent="0.3">
      <c r="A525" s="51" t="s">
        <v>162</v>
      </c>
      <c r="B525" s="52">
        <v>79.310776910000001</v>
      </c>
      <c r="C525" s="52">
        <v>79.29482222</v>
      </c>
      <c r="D525" s="52">
        <v>79.279514919999997</v>
      </c>
      <c r="E525" s="52">
        <v>79.269594459999993</v>
      </c>
      <c r="F525" s="52">
        <v>79.270503410000003</v>
      </c>
      <c r="G525" s="52">
        <v>79.280239289999997</v>
      </c>
      <c r="H525" s="52">
        <v>79.301521649999998</v>
      </c>
      <c r="I525" s="52">
        <v>79.329297310000001</v>
      </c>
      <c r="J525" s="52">
        <v>79.370885799999996</v>
      </c>
      <c r="K525" s="52">
        <v>79.370230930000005</v>
      </c>
      <c r="L525" s="52">
        <v>79.384294310000001</v>
      </c>
      <c r="M525" s="52">
        <v>79.380271669999999</v>
      </c>
      <c r="N525" s="52">
        <v>79.373807769999999</v>
      </c>
      <c r="O525" s="52">
        <v>79.364409929999994</v>
      </c>
      <c r="P525" s="52">
        <v>79.475230060000001</v>
      </c>
      <c r="Q525" s="52">
        <v>79.464277120000006</v>
      </c>
      <c r="R525" s="52">
        <v>79.462121159999995</v>
      </c>
      <c r="S525" s="52">
        <v>79.462043620000003</v>
      </c>
      <c r="T525" s="52">
        <v>79.465505699999994</v>
      </c>
      <c r="U525" s="52">
        <v>79.473472060000006</v>
      </c>
      <c r="V525" s="52">
        <v>79.482099390000002</v>
      </c>
      <c r="W525" s="52">
        <v>79.464741489999994</v>
      </c>
      <c r="X525" s="52">
        <v>79.32300094</v>
      </c>
      <c r="Y525" s="52">
        <v>79.293905899999999</v>
      </c>
    </row>
    <row r="526" spans="1:25" s="53" customFormat="1" ht="15.75" x14ac:dyDescent="0.3">
      <c r="A526" s="51" t="s">
        <v>163</v>
      </c>
      <c r="B526" s="52">
        <v>79.274805939999993</v>
      </c>
      <c r="C526" s="52">
        <v>79.258025380000007</v>
      </c>
      <c r="D526" s="52">
        <v>79.320541539999994</v>
      </c>
      <c r="E526" s="52">
        <v>79.199086379999997</v>
      </c>
      <c r="F526" s="52">
        <v>79.192205079999994</v>
      </c>
      <c r="G526" s="52">
        <v>79.200648860000001</v>
      </c>
      <c r="H526" s="52">
        <v>79.264087410000002</v>
      </c>
      <c r="I526" s="52">
        <v>79.2860005</v>
      </c>
      <c r="J526" s="52">
        <v>79.331288079999993</v>
      </c>
      <c r="K526" s="52">
        <v>79.359087169999995</v>
      </c>
      <c r="L526" s="52">
        <v>79.371149639999999</v>
      </c>
      <c r="M526" s="52">
        <v>79.370505660000006</v>
      </c>
      <c r="N526" s="52">
        <v>79.365360960000004</v>
      </c>
      <c r="O526" s="52">
        <v>79.363127610000006</v>
      </c>
      <c r="P526" s="52">
        <v>79.469496199999995</v>
      </c>
      <c r="Q526" s="52">
        <v>79.466576700000005</v>
      </c>
      <c r="R526" s="52">
        <v>79.469149169999994</v>
      </c>
      <c r="S526" s="52">
        <v>79.470438290000004</v>
      </c>
      <c r="T526" s="52">
        <v>79.478704609999994</v>
      </c>
      <c r="U526" s="52">
        <v>79.486872570000003</v>
      </c>
      <c r="V526" s="52">
        <v>79.500313700000007</v>
      </c>
      <c r="W526" s="52">
        <v>79.480603000000002</v>
      </c>
      <c r="X526" s="52">
        <v>79.331365559999995</v>
      </c>
      <c r="Y526" s="52">
        <v>79.30406017</v>
      </c>
    </row>
    <row r="527" spans="1:25" ht="11.25" customHeight="1" x14ac:dyDescent="0.2"/>
    <row r="528" spans="1:25" ht="11.25" customHeight="1" x14ac:dyDescent="0.2">
      <c r="A528" s="279"/>
      <c r="B528" s="279"/>
      <c r="C528" s="279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 t="s">
        <v>125</v>
      </c>
      <c r="O528" s="279"/>
      <c r="P528" s="279"/>
      <c r="Q528" s="279"/>
    </row>
    <row r="529" spans="1:17" ht="11.25" customHeight="1" x14ac:dyDescent="0.2">
      <c r="A529" s="280" t="s">
        <v>126</v>
      </c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2">
        <v>-3.35646983</v>
      </c>
      <c r="O529" s="282"/>
      <c r="P529" s="282"/>
      <c r="Q529" s="282"/>
    </row>
    <row r="530" spans="1:17" ht="23.25" customHeight="1" x14ac:dyDescent="0.2">
      <c r="A530" s="277" t="s">
        <v>127</v>
      </c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8">
        <v>-3.35646983</v>
      </c>
      <c r="O530" s="278"/>
      <c r="P530" s="278"/>
      <c r="Q530" s="278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60" t="s">
        <v>101</v>
      </c>
      <c r="N533" s="160"/>
      <c r="O533" s="160"/>
      <c r="P533" s="223"/>
    </row>
    <row r="534" spans="1:17" x14ac:dyDescent="0.2">
      <c r="A534" s="161" t="s">
        <v>102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0">
        <v>430375.79371281777</v>
      </c>
      <c r="N534" s="160"/>
      <c r="O534" s="160"/>
      <c r="P534" s="225"/>
    </row>
    <row r="535" spans="1:17" x14ac:dyDescent="0.2">
      <c r="A535" s="162" t="s">
        <v>103</v>
      </c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3">
        <v>430375.79371281777</v>
      </c>
      <c r="N535" s="163"/>
      <c r="O535" s="163"/>
      <c r="P535" s="225"/>
    </row>
    <row r="537" spans="1:17" ht="26.25" customHeight="1" x14ac:dyDescent="0.2"/>
    <row r="538" spans="1:17" ht="34.5" customHeight="1" x14ac:dyDescent="0.2">
      <c r="B538" s="208" t="s">
        <v>107</v>
      </c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73"/>
    </row>
    <row r="539" spans="1:17" ht="12.75" customHeight="1" x14ac:dyDescent="0.2">
      <c r="B539" s="155"/>
      <c r="C539" s="155"/>
      <c r="D539" s="155"/>
      <c r="E539" s="155"/>
      <c r="F539" s="155"/>
      <c r="G539" s="155" t="s">
        <v>4</v>
      </c>
      <c r="H539" s="155"/>
      <c r="I539" s="155"/>
      <c r="J539" s="155"/>
    </row>
    <row r="540" spans="1:17" ht="12.75" x14ac:dyDescent="0.2">
      <c r="B540" s="155"/>
      <c r="C540" s="155"/>
      <c r="D540" s="155"/>
      <c r="E540" s="155"/>
      <c r="F540" s="155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55" t="s">
        <v>108</v>
      </c>
      <c r="C541" s="155"/>
      <c r="D541" s="155"/>
      <c r="E541" s="155"/>
      <c r="F541" s="155"/>
      <c r="G541" s="75">
        <v>1215703</v>
      </c>
      <c r="H541" s="75">
        <v>1529720</v>
      </c>
      <c r="I541" s="75">
        <v>1786246</v>
      </c>
      <c r="J541" s="75">
        <v>1521121</v>
      </c>
    </row>
    <row r="542" spans="1:17" ht="80.25" customHeight="1" x14ac:dyDescent="0.2">
      <c r="B542" s="155" t="s">
        <v>109</v>
      </c>
      <c r="C542" s="155"/>
      <c r="D542" s="155"/>
      <c r="E542" s="155"/>
      <c r="F542" s="155"/>
      <c r="G542" s="76">
        <v>240909.33000000002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41" t="s">
        <v>41</v>
      </c>
      <c r="B545" s="142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43" t="s">
        <v>43</v>
      </c>
      <c r="B546" s="143"/>
      <c r="C546" s="143"/>
      <c r="D546" s="143"/>
      <c r="E546" s="143"/>
      <c r="F546" s="143"/>
      <c r="G546" s="143"/>
    </row>
    <row r="547" spans="1:7" ht="24.75" customHeight="1" x14ac:dyDescent="0.2">
      <c r="A547" s="141" t="s">
        <v>44</v>
      </c>
      <c r="B547" s="142"/>
      <c r="C547" s="21" t="s">
        <v>45</v>
      </c>
      <c r="D547" s="22">
        <v>2008</v>
      </c>
      <c r="E547" s="22">
        <v>2224</v>
      </c>
      <c r="F547" s="22">
        <v>2660</v>
      </c>
      <c r="G547" s="22">
        <v>3797</v>
      </c>
    </row>
    <row r="548" spans="1:7" ht="12.75" customHeight="1" x14ac:dyDescent="0.2">
      <c r="A548" s="141" t="s">
        <v>110</v>
      </c>
      <c r="B548" s="142"/>
      <c r="C548" s="20"/>
      <c r="D548" s="22"/>
      <c r="E548" s="22"/>
      <c r="F548" s="22"/>
      <c r="G548" s="22"/>
    </row>
    <row r="549" spans="1:7" ht="39" customHeight="1" x14ac:dyDescent="0.2">
      <c r="A549" s="191" t="s">
        <v>111</v>
      </c>
      <c r="B549" s="192"/>
      <c r="C549" s="21" t="s">
        <v>112</v>
      </c>
      <c r="D549" s="22">
        <v>1215703</v>
      </c>
      <c r="E549" s="22">
        <v>1529720</v>
      </c>
      <c r="F549" s="22">
        <v>1786246</v>
      </c>
      <c r="G549" s="22">
        <v>1521121</v>
      </c>
    </row>
    <row r="550" spans="1:7" ht="39" customHeight="1" x14ac:dyDescent="0.2">
      <c r="A550" s="191" t="s">
        <v>113</v>
      </c>
      <c r="B550" s="192"/>
      <c r="C550" s="21" t="s">
        <v>45</v>
      </c>
      <c r="D550" s="22">
        <v>71</v>
      </c>
      <c r="E550" s="22">
        <v>107</v>
      </c>
      <c r="F550" s="22">
        <v>209</v>
      </c>
      <c r="G550" s="22">
        <v>711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44" t="s">
        <v>46</v>
      </c>
      <c r="B552" s="145"/>
      <c r="C552" s="21" t="s">
        <v>45</v>
      </c>
      <c r="D552" s="24">
        <v>2.8068271600000001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51" t="s">
        <v>114</v>
      </c>
      <c r="B554" s="151"/>
      <c r="C554" s="21" t="s">
        <v>112</v>
      </c>
      <c r="D554" s="80">
        <v>240909.33000000002</v>
      </c>
      <c r="E554" s="23"/>
      <c r="F554" s="23"/>
      <c r="G554" s="23"/>
    </row>
    <row r="555" spans="1:7" ht="121.5" customHeight="1" x14ac:dyDescent="0.2">
      <c r="A555" s="151" t="s">
        <v>115</v>
      </c>
      <c r="B555" s="151"/>
      <c r="C555" s="21" t="s">
        <v>45</v>
      </c>
      <c r="D555" s="80">
        <v>4342.6400000000003</v>
      </c>
      <c r="E555" s="23"/>
      <c r="F555" s="23"/>
      <c r="G555" s="23"/>
    </row>
    <row r="556" spans="1:7" ht="82.5" customHeight="1" x14ac:dyDescent="0.2">
      <c r="A556" s="151" t="s">
        <v>116</v>
      </c>
      <c r="B556" s="151"/>
      <c r="C556" s="81" t="s">
        <v>117</v>
      </c>
      <c r="D556" s="80">
        <v>9.93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44" t="s">
        <v>121</v>
      </c>
      <c r="B558" s="145"/>
      <c r="C558" s="21" t="s">
        <v>45</v>
      </c>
      <c r="D558" s="82">
        <v>215</v>
      </c>
      <c r="E558" s="23"/>
      <c r="F558" s="23"/>
      <c r="G558" s="23"/>
    </row>
    <row r="559" spans="1:7" ht="48" customHeight="1" x14ac:dyDescent="0.2">
      <c r="A559" s="151" t="s">
        <v>48</v>
      </c>
      <c r="B559" s="151"/>
      <c r="C559" s="21" t="s">
        <v>45</v>
      </c>
      <c r="D559" s="96">
        <v>10</v>
      </c>
      <c r="E559" s="23"/>
      <c r="F559" s="23"/>
      <c r="G559" s="23"/>
    </row>
    <row r="561" spans="1:4" ht="59.25" customHeight="1" x14ac:dyDescent="0.2">
      <c r="A561" s="144" t="s">
        <v>49</v>
      </c>
      <c r="B561" s="145"/>
      <c r="C561" s="21" t="s">
        <v>45</v>
      </c>
      <c r="D561" s="82">
        <v>1015.66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2023-05-17T13:17:10Z</dcterms:created>
  <dcterms:modified xsi:type="dcterms:W3CDTF">2023-05-18T09:37:03Z</dcterms:modified>
</cp:coreProperties>
</file>